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sanoma.sharepoint.com/sites/VTL1/Leesbevordering/01 Boekenlijsten/Boekenlijsten scholen/"/>
    </mc:Choice>
  </mc:AlternateContent>
  <xr:revisionPtr revIDLastSave="0" documentId="8_{D823858D-A520-48B2-AFFB-3D93293CC0B1}" xr6:coauthVersionLast="47" xr6:coauthVersionMax="47" xr10:uidLastSave="{00000000-0000-0000-0000-000000000000}"/>
  <bookViews>
    <workbookView xWindow="28680" yWindow="-120" windowWidth="38640" windowHeight="21120" xr2:uid="{7FB1901B-7671-4504-8399-95D1D6115E60}"/>
  </bookViews>
  <sheets>
    <sheet name="Boekenlijst groep 4-8" sheetId="1" r:id="rId1"/>
  </sheets>
  <definedNames>
    <definedName name="_xlnm._FilterDatabase" localSheetId="0" hidden="1">'Boekenlijst groep 4-8'!$A$2:$H$1225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<sst xmlns="http://schemas.openxmlformats.org/spreadsheetml/2006/main" count="7826" uniqueCount="2568">
  <si>
    <t>Boekenlijst Karakter (versie augustus 2026)</t>
  </si>
  <si>
    <t>Deze boekenlijst bevat alle boeken die in Karakter aan bod komen. Sommige boeken zijn niet meer verkrijgbaar, maar de lessen blijven waardevol door de afgedrukte boekfragmenten. Het onderdeel ‘Meer lezen?’ wordt jaarlijks in mei geactualiseerd met alternatieve titels die passen bij het thema en de les.</t>
  </si>
  <si>
    <t>GROEP</t>
  </si>
  <si>
    <t>Lesonderdeel</t>
  </si>
  <si>
    <t>Titel</t>
  </si>
  <si>
    <t>Auteur</t>
  </si>
  <si>
    <t>Uitgeverij</t>
  </si>
  <si>
    <t>ISBN</t>
  </si>
  <si>
    <t>Leverbaar</t>
  </si>
  <si>
    <t>Synopsis (alleen voor alternatieve titels voor het onderdeel 'meer lezen')</t>
  </si>
  <si>
    <t>4A</t>
  </si>
  <si>
    <t>meer lezen 1</t>
  </si>
  <si>
    <t>Kapitein Kees</t>
  </si>
  <si>
    <t>Kranendonk, Anke</t>
  </si>
  <si>
    <t>Lemniscaat</t>
  </si>
  <si>
    <t>Ja</t>
  </si>
  <si>
    <t>meer lezen 2</t>
  </si>
  <si>
    <t>Waar is kat?</t>
  </si>
  <si>
    <t>Heylema, Mary</t>
  </si>
  <si>
    <t>De Eenhoorn</t>
  </si>
  <si>
    <t>uitverkocht</t>
  </si>
  <si>
    <t>meer lezen 2 - alternatief</t>
  </si>
  <si>
    <t>Sara's mysteries</t>
  </si>
  <si>
    <t>Monchy, Sara de</t>
  </si>
  <si>
    <t>Blauw Gras</t>
  </si>
  <si>
    <t>Sara zoekt samen met kinderen antwoorden op echte vragen.
Waarom doen de buren zo geheimzinnig?
Waarom hoor je niets meer van je vakantievriend?
Stap voor stap ontdekken ze steeds meer van de waarheid…</t>
  </si>
  <si>
    <t>meer lezen 3</t>
  </si>
  <si>
    <t>Vos en Haas - Vos schept op</t>
  </si>
  <si>
    <t>Heede, Sylvia vanden</t>
  </si>
  <si>
    <t>Lannoo</t>
  </si>
  <si>
    <t>meer lezen 3 - alternatief</t>
  </si>
  <si>
    <t>Vos en Haas redden het bos</t>
  </si>
  <si>
    <t>Er is paniek in het bos van Vos en Haas. Er dreigt een overstroming. Vos, Haas, Uil en Ever gaan op onderzoek uit. Maar ze blijven wel erg lang weg…</t>
  </si>
  <si>
    <t>Er was eens een prins en die wou een prinses</t>
  </si>
  <si>
    <t>Bijl, Martine</t>
  </si>
  <si>
    <t>Gottmer</t>
  </si>
  <si>
    <t>meer lezen 1 - alternatief</t>
  </si>
  <si>
    <t>Assepoester</t>
  </si>
  <si>
    <t>Dahl, Roald</t>
  </si>
  <si>
    <t>De Fontein</t>
  </si>
  <si>
    <t>Assepoes wil ontsnappen uit haar smerige kelder en gaan dansen met de prins op het koninklijk bal! Maar of ze blij moet zijn dat die wens in vervulling gaat...?</t>
  </si>
  <si>
    <t>Andersen: Sprookjes en verhalen</t>
  </si>
  <si>
    <t>Andersen, Hans Christiaan</t>
  </si>
  <si>
    <t>Grootmoeders grote oren</t>
  </si>
  <si>
    <t>Vriens, Jacques</t>
  </si>
  <si>
    <t>Van Holkema &amp; Warendorf</t>
  </si>
  <si>
    <t>Aap Beer Zebra</t>
  </si>
  <si>
    <t>Westera, Bette</t>
  </si>
  <si>
    <t>Toen rups een vlinder werd</t>
  </si>
  <si>
    <t>Volt</t>
  </si>
  <si>
    <t>Rups wacht in zijn cocon tot hij een mooie vlinder wordt. Dan ontmoet hij Eendagsvlieg, die maar één dag leeft. Als Vlinder uit zijn cocon komt, zoekt hij haar overal. Ga mee op avontuur door de tuin en ontmoet grappige en bijzondere kriebelbeestjes!</t>
  </si>
  <si>
    <t>In een slootje ben ik een bootje</t>
  </si>
  <si>
    <t>Verplancke, Klaas</t>
  </si>
  <si>
    <t>Een boot vaart naar het bos</t>
  </si>
  <si>
    <t>Wille, Riet</t>
  </si>
  <si>
    <t>Lachen, lezen en genieten! Deze grappige gedichten gaan over dagdromen, de zee en gekke snotneuzen. De woorden zijn makkelijk te lezen en de vrolijke tekeningen maken het extra leuk. Een feest vol fantasie, kleur en plezier voor als je net kunt lezen!</t>
  </si>
  <si>
    <t>Die hoed zit goed</t>
  </si>
  <si>
    <t>Een toren van tijgers</t>
  </si>
  <si>
    <t>Koning, Lizette de</t>
  </si>
  <si>
    <t>Ploegsma</t>
  </si>
  <si>
    <t>Ontmoet grappige beren en andere lieve dieren in deze vrolijke versjes!</t>
  </si>
  <si>
    <t>Geheim agent oma</t>
  </si>
  <si>
    <t>Sikkel, Manon</t>
  </si>
  <si>
    <t>Luitingh-Sijthoff</t>
  </si>
  <si>
    <t>Geheim agent oma &amp; Geheim agent oma: De grote goudroof</t>
  </si>
  <si>
    <t>De oma van Max is geen gewone oma: ze is geheim agent! Samen beleven Max en zijn oma allemaal spannende en grappige avonturen.</t>
  </si>
  <si>
    <t>Coco of het kleine zwarte jurkje</t>
  </si>
  <si>
    <t>Haeringen, Annemarie van</t>
  </si>
  <si>
    <t>Leopold</t>
  </si>
  <si>
    <t>Wat vliegt daar?</t>
  </si>
  <si>
    <t>Guilbert, Francoise de</t>
  </si>
  <si>
    <t>Insecten</t>
  </si>
  <si>
    <t>Raemakers, Sanne</t>
  </si>
  <si>
    <t>Clavis</t>
  </si>
  <si>
    <t>Wil je alles weten over insecten?
In dit boek ontdek je grappige kriebelbeestjes. Je leert hoe ze leven en groeien. En wist je dat een spin geen insect is? Maak ook een leuk bouwsel, doe de quiz en word een echte insectenexpert!</t>
  </si>
  <si>
    <t>Een olifant op de stoep</t>
  </si>
  <si>
    <t>Bishop, Sylvia</t>
  </si>
  <si>
    <t>Moon</t>
  </si>
  <si>
    <t>Toffie maakt nieuwe vrienden</t>
  </si>
  <si>
    <t>Boehme, Julie</t>
  </si>
  <si>
    <t>Kluitman</t>
  </si>
  <si>
    <t>Wij komen in vrede</t>
  </si>
  <si>
    <t>Dumon Tak, Bibi &amp; Haeringen, Annemarie van</t>
  </si>
  <si>
    <t>Querido</t>
  </si>
  <si>
    <t>Krill woont diep in de zee. Iedereen eet krill op, maar waarom eigenlijk? Tijdens een grote krillvergadering durft één klein krilldiertje iets belangrijks te zeggen. Samen gaan twee dappere krilldieren op avontuur om de zee eerlijker te maken. Lukt het hen om alle dieren te overtuigen?</t>
  </si>
  <si>
    <t>Haas en Pad aan zee</t>
  </si>
  <si>
    <t>Bergsma, Ad</t>
  </si>
  <si>
    <t>Maretak</t>
  </si>
  <si>
    <t>Vos en het boek van de dieren</t>
  </si>
  <si>
    <t>Bergh, Inge</t>
  </si>
  <si>
    <t>Vier grappige dierenverhalen met een slimme vos die overal iets van vindt! Hij luistert stiekem naar verhalen over een uil, een tijger, een beer met een hoed en een flamingo die niet meer durft te dansen.</t>
  </si>
  <si>
    <t>Stoere Steffie en de rare uitvinder</t>
  </si>
  <si>
    <t>Bon, Annemarie</t>
  </si>
  <si>
    <t>Stoere Steffie bij de dino's</t>
  </si>
  <si>
    <t>Steffie reist heel ver terug in de tijd om echte dino’s te zien. Maar sommige dino’s zijn eng! Tijdens haar vlucht neemt ze per ongeluk een dinosaurus-ei mee. Als het ei uitkomt, zit er een gigantische babydino in. Maar waar moet die nu wonen?</t>
  </si>
  <si>
    <t>De ramp van de Goudgroef</t>
  </si>
  <si>
    <t>Dijkstra, Lida</t>
  </si>
  <si>
    <t>De superhelden en de Blauwe Hork</t>
  </si>
  <si>
    <t>Heinlein, Sylvia</t>
  </si>
  <si>
    <t>Bontekoe</t>
  </si>
  <si>
    <t>Bläsz de dappere hond</t>
  </si>
  <si>
    <t>Rempt, Fiona</t>
  </si>
  <si>
    <t>Bläsz was een blij jong hondje op een boerderij in Zeeland. Hij rende graag achter de koeien aan. Maar toen kwam er een zware storm. De dijken braken en het water stroomde overal binnen. De koeien waren in gevaar. Gelukkig hielp Bläsz mee. Wat een held!</t>
  </si>
  <si>
    <t>Blommetjes</t>
  </si>
  <si>
    <t>Lawson, JonArno</t>
  </si>
  <si>
    <t>Karmijn</t>
  </si>
  <si>
    <t>Ik praat als een rivier</t>
  </si>
  <si>
    <t>Scott, Jordan</t>
  </si>
  <si>
    <t>Een jongen op school praat soms moeilijk. Daardoor voelt hij zich vaak alleen. Zijn vader neemt hem mee naar de rivier. Daar leert hij dat woorden net als water mogen stromen. De jongen begrijpt dat hij goed is zoals hij is en voelt zich sterker.</t>
  </si>
  <si>
    <t>Waar is Wally</t>
  </si>
  <si>
    <t>Handford, Martin</t>
  </si>
  <si>
    <t>Su Books</t>
  </si>
  <si>
    <t>De grote reis rond de wereld. Een avontuurlijk zoekboek</t>
  </si>
  <si>
    <t>Veillon, Beatrice</t>
  </si>
  <si>
    <t>Standaard Uitgeverij</t>
  </si>
  <si>
    <t>Waar is Wonka?</t>
  </si>
  <si>
    <t>Volg Sjakie en zijn opa op hun avontuurlijke tocht door de magische chocoladefabriek. Ga op zoek naar de vijf gouden toegangskaarten, regenboogzuurtjes, Oempa-Loempas en nog véél meer! O ja, vergeet Willie Wonka niet!</t>
  </si>
  <si>
    <t>leesbevordering</t>
  </si>
  <si>
    <t>Spekkie en Sproet Spion uit de lucht</t>
  </si>
  <si>
    <t>Hollander, Vivian den</t>
  </si>
  <si>
    <t>Botje</t>
  </si>
  <si>
    <t>Schotveld, Janneke &amp; Schaap, Annet</t>
  </si>
  <si>
    <t>Mooi boek</t>
  </si>
  <si>
    <t>Leeuwen, Joke van</t>
  </si>
  <si>
    <t>Rapp en Rob Robot op hol!</t>
  </si>
  <si>
    <t>Driel, Marcel van</t>
  </si>
  <si>
    <t>Zwijsen</t>
  </si>
  <si>
    <t>Weg met die krokodil!</t>
  </si>
  <si>
    <t>Loon, Paul van</t>
  </si>
  <si>
    <t>Mijn hamster is een superster</t>
  </si>
  <si>
    <t>Lowe, Dave</t>
  </si>
  <si>
    <t>Veltman</t>
  </si>
  <si>
    <t>Pas op, opa!</t>
  </si>
  <si>
    <t>Moppen op een bordje</t>
  </si>
  <si>
    <t>De hut van groep 4</t>
  </si>
  <si>
    <t>Busser, Marianne &amp; Schröder, Ron</t>
  </si>
  <si>
    <t>Sam Schoffel doet het weer!</t>
  </si>
  <si>
    <t>Emiel is een held</t>
  </si>
  <si>
    <t>Lindgren, Astrid</t>
  </si>
  <si>
    <t>Rosie en Moussa</t>
  </si>
  <si>
    <t>Cock, Michael de</t>
  </si>
  <si>
    <t>Er was eens....</t>
  </si>
  <si>
    <t>Spiegeltje, spiegeltje aan de wand ...</t>
  </si>
  <si>
    <t>Donkelaar, Maria van (red.)</t>
  </si>
  <si>
    <t>De dertig mooiste verhalen van de sprookjesverteller</t>
  </si>
  <si>
    <t>Tjong-Khing, Thé</t>
  </si>
  <si>
    <t>’t Is lang geleden</t>
  </si>
  <si>
    <t>Gog, Marian van</t>
  </si>
  <si>
    <t>Fluit zoals je bent</t>
  </si>
  <si>
    <t>Vendel, Edward van de &amp; Cneut, Carll</t>
  </si>
  <si>
    <t>Al mijn later is met jou</t>
  </si>
  <si>
    <t>Vendel, Edward van de &amp; Berner, Rotraut Susanne</t>
  </si>
  <si>
    <t>Voel je wat ik voel?</t>
  </si>
  <si>
    <t>Coillie, Jan van</t>
  </si>
  <si>
    <t>Davidsfonds</t>
  </si>
  <si>
    <t>Tikken tegen de maan</t>
  </si>
  <si>
    <t>Ons Erfdeel</t>
  </si>
  <si>
    <t>Soms zie ik duizend lichtjes</t>
  </si>
  <si>
    <t>Kuiper, Nannie</t>
  </si>
  <si>
    <t>Wat je ziet, zit in je hoofd</t>
  </si>
  <si>
    <t>Niets liever dan jij, Amsterdam</t>
  </si>
  <si>
    <t>Os, Erik van &amp; Lieshout, Elle van &amp; Tolman, Marije</t>
  </si>
  <si>
    <t>Superguppie</t>
  </si>
  <si>
    <t>Vendel, Edward van de &amp; Weel, Fleur van der</t>
  </si>
  <si>
    <t>Van mij en van jou</t>
  </si>
  <si>
    <t>Hagen, Hans &amp; Monique &amp; Jutte, Jan</t>
  </si>
  <si>
    <t>Otje</t>
  </si>
  <si>
    <t>M.G. Schmidt, Annie &amp; Westendorp, Fiep</t>
  </si>
  <si>
    <t>Lettersoep</t>
  </si>
  <si>
    <t>Van Reek, Harriët</t>
  </si>
  <si>
    <t>De Gorgels</t>
  </si>
  <si>
    <t>Myjer, Jochem</t>
  </si>
  <si>
    <t>Hond weet alles en Wolf niets</t>
  </si>
  <si>
    <t>Vanden Heede, Sylvia</t>
  </si>
  <si>
    <t>Het geheim van de gouden hockeystick</t>
  </si>
  <si>
    <t>Gemert, Gerard van</t>
  </si>
  <si>
    <t>Bruno wordt een superheld</t>
  </si>
  <si>
    <t>Øvreås, Håkon</t>
  </si>
  <si>
    <t>Hondje de enige echte</t>
  </si>
  <si>
    <t>Jagtenberg, Yvonne</t>
  </si>
  <si>
    <t>Rubinstein</t>
  </si>
  <si>
    <t>Elvis Watt, miljonair</t>
  </si>
  <si>
    <t>Een hond voor Oskar</t>
  </si>
  <si>
    <t>Maar, Anne</t>
  </si>
  <si>
    <t>Het derde dikke boek van Vos en Haas</t>
  </si>
  <si>
    <t>Alle verhalen van Kikker en Pad</t>
  </si>
  <si>
    <t>Lobel, Arnold</t>
  </si>
  <si>
    <t>Haas in de stad</t>
  </si>
  <si>
    <t>Vos en Haas – Het spel van Jak</t>
  </si>
  <si>
    <t>Vrolijke Snuiters</t>
  </si>
  <si>
    <t>De DINKies: Herten in nood!</t>
  </si>
  <si>
    <t>We noemen hem Sjeng!</t>
  </si>
  <si>
    <t>Jagt, Liesbeth van der</t>
  </si>
  <si>
    <t>Bert en Bart redden de wereld</t>
  </si>
  <si>
    <t>Veldkamp, Tjibbe</t>
  </si>
  <si>
    <t>Jasper &amp; Julia en de verdwenen cavia</t>
  </si>
  <si>
    <t>Dort, Evelien van</t>
  </si>
  <si>
    <t>Callenbach</t>
  </si>
  <si>
    <t>De Kon-tiki’s – School in gevaar</t>
  </si>
  <si>
    <t>Dex Durfal - De Schedel van Kristal</t>
  </si>
  <si>
    <t>Het grote voorleesboek voor rond de 7 jaar</t>
  </si>
  <si>
    <t>Diverse auteurs</t>
  </si>
  <si>
    <t>Wie wint de race?</t>
  </si>
  <si>
    <t>Roofridder Robbie en het roestige harnas</t>
  </si>
  <si>
    <t>Till, Jochen</t>
  </si>
  <si>
    <t>Waar is de taart?</t>
  </si>
  <si>
    <t>Keepvogel en Kijkvogel in het spoor van Mondriaan</t>
  </si>
  <si>
    <t>Reek, Wouter van</t>
  </si>
  <si>
    <t>Springende pinguïns en lachende hyena’s</t>
  </si>
  <si>
    <t>Tolman, Marije</t>
  </si>
  <si>
    <t>Ga toch fietsen</t>
  </si>
  <si>
    <t>Hopman, Philip &amp; Akveld, Joukje</t>
  </si>
  <si>
    <t>Een wereld van verhalen</t>
  </si>
  <si>
    <t>Jeffers, Oliver</t>
  </si>
  <si>
    <t>Hoogland &amp; Van Klaveren</t>
  </si>
  <si>
    <t>Beer is op vlinder</t>
  </si>
  <si>
    <r>
      <t>V</t>
    </r>
    <r>
      <rPr>
        <i/>
        <sz val="11"/>
        <rFont val="Aptos Narrow"/>
        <family val="2"/>
        <scheme val="minor"/>
      </rPr>
      <t>an mug tot olifant</t>
    </r>
  </si>
  <si>
    <t>Schubert, Ingrid</t>
  </si>
  <si>
    <t>Het vreemde verhaal van Jeroen, zijn pet, zijn rugzak en de bal…</t>
  </si>
  <si>
    <t>De wolf die uit het boek viel</t>
  </si>
  <si>
    <t>Robberecht, Thierry</t>
  </si>
  <si>
    <t>4B</t>
  </si>
  <si>
    <t>Sem en Eva in actie</t>
  </si>
  <si>
    <t>De kleine is Don, de lange is Sjon</t>
  </si>
  <si>
    <t>Catharina Valckx</t>
  </si>
  <si>
    <t>Don en Sjon zijn elkaars tegengestelden. Meestal denken ze anders over de dingen. Maar dat staat hun vriendschap niet in de weg, integendeel! Ze eten samen koekjes, ze nodigen vrienden uit, ze zien een kriebeldiertje in een holle boom en worden verliefd.</t>
  </si>
  <si>
    <t>Robin met de zwarte hoed en de zwarte ridder</t>
  </si>
  <si>
    <t>Ardagh, Philip</t>
  </si>
  <si>
    <t>Maksie</t>
  </si>
  <si>
    <t>Stein, Mathilde</t>
  </si>
  <si>
    <t>Maksie is een klein hondje, maar hij voelt zich groot en stoer. Hij wil geen lief oud baasje, maar een echte held! Daarom loopt hij weg uit de dierenwinkel om zelf iemand te zoeken. Maar waarom volgt dat vreemde oude dametje hem steeds?</t>
  </si>
  <si>
    <t>Stan en de negen rovers - De schat op school</t>
  </si>
  <si>
    <t>Schmitz, Jowi</t>
  </si>
  <si>
    <t>Agent en Boef -Bravo voor Boefini</t>
  </si>
  <si>
    <t>Boef heet nu Boefini en doet slimme goocheltrucs. Hij ontsnapt uit de gevangenis! Agent gaat achter hem aan. Samen beleven ze een spannende dag vol avontuur en magie.</t>
  </si>
  <si>
    <t>Het geheim van de gouden medaille</t>
  </si>
  <si>
    <t>Ridder, Isabelle de</t>
  </si>
  <si>
    <t>Felix zit op judo en mag nu bij de beste kinderen trainen. Toch heeft hij nog geen medaille gewonnen. Als zijn bal in de enge tuin van nummer 13 belandt, moet hij aanbellen. Daar ontdekt hij iets heel bijzonders…</t>
  </si>
  <si>
    <t>De spelregels van Floor</t>
  </si>
  <si>
    <t>Hoffman, Marjon</t>
  </si>
  <si>
    <t>Pelle en de voetbalprofessor</t>
  </si>
  <si>
    <t>Olsthoorn, Thomas</t>
  </si>
  <si>
    <t>Pelle houdt van voetbal. Hij speelt vaak met zijn vrienden op een parkeerplaats. Maar zijn vrienden zijn beter dan hij. Als de bal door een kapot raam vliegt, ontmoet Pelle de voetbalprofessor. Die leert hem slim trainen. Kan Pelle leren dribbelen, passen en scoren als een echte voetbalster?</t>
  </si>
  <si>
    <t>Kai en Kira - Hier komt Billy</t>
  </si>
  <si>
    <t>Kaathoven, Netty van</t>
  </si>
  <si>
    <t>Manege de Zonnehoeve: Pony in paniek!</t>
  </si>
  <si>
    <t>Jetten, Gertrud</t>
  </si>
  <si>
    <t>Klaartje krijgt eindelijk haar eigen pony: Storm! Maar Storm schrikt van alles, zelfs van een halster en hoeven optillen. Rijden lukt al helemaal niet. Kan Klaartje ervoor zorgen dat Storm haar gaat vertrouwen en samen plezier maken?</t>
  </si>
  <si>
    <t>Ziezo</t>
  </si>
  <si>
    <t>Schmidt, Annie M.G.</t>
  </si>
  <si>
    <t>Singel Uitgeverijen</t>
  </si>
  <si>
    <t>Ik wou dat ik een vogel was</t>
  </si>
  <si>
    <t>div. auteurs</t>
  </si>
  <si>
    <t>Een prachtig boek met 366 natuurgedichtjes – één voor elke dag van het jaar! Vol dieren, bloemen en seizoenen, met mooie tekeningen en gedichten van veel verschillende schrijvers. Leuk om elke dag samen in te lezen of zelf door te bladeren.</t>
  </si>
  <si>
    <t>Zoen me tot ik spin</t>
  </si>
  <si>
    <t>Vendel, Edward van de</t>
  </si>
  <si>
    <t>Het rijmt</t>
  </si>
  <si>
    <t>Lieshout, Ted van</t>
  </si>
  <si>
    <t>Konijntjes op het kerkhof</t>
  </si>
  <si>
    <t>Wittenbols, Peer</t>
  </si>
  <si>
    <t>De Harmonie</t>
  </si>
  <si>
    <t>Konijntjes op het kerkhof staat vol lieve, grappige en soms een beetje spannende versjes. Over verliefde konijntjes, een oma die haar tanden kwijt is en een bang jongetje. De rijmpjes gaan over dromen, gevoelens, missen en samen zijn.</t>
  </si>
  <si>
    <t>Junior Suske en Wiske - Beestenboel</t>
  </si>
  <si>
    <t>Vandersteen, Willy</t>
  </si>
  <si>
    <t>Een heks in het dorp (junior Suske &amp; Wiske)</t>
  </si>
  <si>
    <t>Suske en Wiske hebben een nieuwe buurvrouw. Tante Sidonia vindt dat ze er raar uitziet. Haar hoed is zwart, haar neus is krom. Is Lien soms een heks?</t>
  </si>
  <si>
    <t>Het weetjesstripboek voor jonge lezers</t>
  </si>
  <si>
    <t>Sofie en de pinguïns</t>
  </si>
  <si>
    <t>Sofie breekt haar arm. Net als haar vader en moeder allebei in het buitenland zijn. Maar Donny, de oppas, is er wel. Samen met hem en haar drukke vrienden Billie en Timmie beleeft Sofie een spannend én grappig pinguïn-avontuur!</t>
  </si>
  <si>
    <t>Oja aha - Stof en stinkvoeten</t>
  </si>
  <si>
    <t>Venderbosch, Roel</t>
  </si>
  <si>
    <t>Roeland</t>
  </si>
  <si>
    <t>Club Donald Duck - Nieuwe vrienden</t>
  </si>
  <si>
    <t>Gownley, Jimmy</t>
  </si>
  <si>
    <t>DPG Media</t>
  </si>
  <si>
    <t>Donald Duck komt per ongeluk op een school voor superslimme kinderen. Maar hij heeft helemaal geen speciaal talent! Kan hij dat geheimhouden? Dan ontdekt Donald ook een gemene uitvinder onder de school. Samen met zijn gekke vrienden probeert hij de school te redden!</t>
  </si>
  <si>
    <t>Lotte &amp; Roos - De meisjes tegen de jongens</t>
  </si>
  <si>
    <t>Smithuis, Marieke</t>
  </si>
  <si>
    <t>Laat maar zien</t>
  </si>
  <si>
    <t>Boogaart, Anita van den</t>
  </si>
  <si>
    <t>Gewoon een gat</t>
  </si>
  <si>
    <t>Soof moet afzwemmen, maar ze durft niet door het gat in het water. Een oud-zeeman vertelt spannende verhalen over grote gaten in de zee, met monsters en zeemeermannen. Maar helpt dat Soof om dapper te zijn… of juist niet?</t>
  </si>
  <si>
    <t>Koen Kampioen speelt in Italië</t>
  </si>
  <si>
    <t>Diks, Fred</t>
  </si>
  <si>
    <t>Strijd om de spits</t>
  </si>
  <si>
    <t>Dutieux, Aisha</t>
  </si>
  <si>
    <t>Lena speelt voetbal met haar vriendinnen en heeft veel plezier. Dan komt Iris in het team. Iris kan heel goed voetballen, en Lena wordt jaloers. Ze doet onaardig tegen Iris. Maar om te winnen, moeten ze leren goed samen te spelen als een echt team.</t>
  </si>
  <si>
    <t>Ik vlieg maar vertel het niet verder</t>
  </si>
  <si>
    <t>Jennings, Paul</t>
  </si>
  <si>
    <t>Punkertje</t>
  </si>
  <si>
    <t>Os, Erik van</t>
  </si>
  <si>
    <t>Punkertje is een klein, stoer kindje met een gekke muts. Een Dame en Heer willen haar eerst niet, maar in de winkel van Kaat voelt ze zich helemaal thuis. Als de Dame en Heer haar terug willen, beslist Punkertje zelf wat ze wil.</t>
  </si>
  <si>
    <t>Arthur wordt beroemd</t>
  </si>
  <si>
    <t>Ovreas, Hakon</t>
  </si>
  <si>
    <t>Seef met de sjees</t>
  </si>
  <si>
    <t>Visser, Rian</t>
  </si>
  <si>
    <t>In het dorp gebeuren spannende dingen. Wat weet Seef daarvan? En waar wil Seef wonen? Gaat hij terug naar zijn oude wereld, of kiest hij voor een nieuw thuis bij Yasim?</t>
  </si>
  <si>
    <t>Ella mijn dagboek - Ruzie in de ponyclub</t>
  </si>
  <si>
    <t>Costain, Meredith</t>
  </si>
  <si>
    <t>De Ballon</t>
  </si>
  <si>
    <t>Sam en de paardendieven</t>
  </si>
  <si>
    <t>Boter, Iris</t>
  </si>
  <si>
    <t>Billy Bones</t>
  </si>
  <si>
    <t>Sam houdt van paarden en helpt graag op de manege met haar vrienden. Maar dan zien ze twee vreemde mensen bij de paarden. Willen ze pony Wodan stelen? Tijdens een logeerpartij gebeurt er iets spannends…</t>
  </si>
  <si>
    <t>Het supercoole boek met coole weetjes</t>
  </si>
  <si>
    <t>Frost, Adam</t>
  </si>
  <si>
    <t>Mijn boek vol slimme weetjes over dieren</t>
  </si>
  <si>
    <t>Masters, Mathilda</t>
  </si>
  <si>
    <t>Slimme weetjes over apen, insecten, kikkers, vogels, dolfijnen en nog veel meer dieren!</t>
  </si>
  <si>
    <t>Eindeloze Egyptenaren - Waanzinnig om te weten</t>
  </si>
  <si>
    <t>Deary, Terry</t>
  </si>
  <si>
    <t>Willewete - Egyptenaren</t>
  </si>
  <si>
    <t>Boshouwers, Suzan</t>
  </si>
  <si>
    <t>Wil jij alles weten over de oude Egyptenaren? Wanneer leefden ze, waarom bouwden ze piramiden, in welke goden geloofden ze en wie was hun leider? Op deze en veel andere vragen geeft dit boek een antwoord.</t>
  </si>
  <si>
    <t>Foto. Bijzondere foto's maken kun je leren</t>
  </si>
  <si>
    <t>Hoeven, Marije van der</t>
  </si>
  <si>
    <t>85 fotochallenges</t>
  </si>
  <si>
    <t>Hoeke, Wieke</t>
  </si>
  <si>
    <t>Linda Baart Concepts</t>
  </si>
  <si>
    <t>Superhelden op de foto zetten, bloemenrokjes door trucage, spetterende selfies maken, sportfotografie. In 85 challenges leer je hoe je de mooiste foto's kan maken.</t>
  </si>
  <si>
    <t>Op dolfijnenkamp</t>
  </si>
  <si>
    <t>Flores, Nina</t>
  </si>
  <si>
    <t>Deltas</t>
  </si>
  <si>
    <t>Met het busje mee!</t>
  </si>
  <si>
    <t>Werff, Hieke van der</t>
  </si>
  <si>
    <t>De Vier Windstreken</t>
  </si>
  <si>
    <t>Stoere Steffie op bezoek bij Van Gogh</t>
  </si>
  <si>
    <t>Klaar voor de wedstrijd!</t>
  </si>
  <si>
    <t>Aerts, Carine</t>
  </si>
  <si>
    <t>Ridder Rik - Draken zwemmen niet</t>
  </si>
  <si>
    <t>French, Vivian</t>
  </si>
  <si>
    <t>Memphis Belle</t>
  </si>
  <si>
    <t>Knor is een held</t>
  </si>
  <si>
    <t>Berndes, Monique</t>
  </si>
  <si>
    <t>Het gouden doosje</t>
  </si>
  <si>
    <t>Gruwel, Josee</t>
  </si>
  <si>
    <t>Rosie en Moussa - De brief van papa</t>
  </si>
  <si>
    <t>De DierenRidders - De hond van nummer 13</t>
  </si>
  <si>
    <t>Een stick voor Saar</t>
  </si>
  <si>
    <t>De zadeldief</t>
  </si>
  <si>
    <t>Koen Kampioen is jarig</t>
  </si>
  <si>
    <t>FC Buurt slaat terug</t>
  </si>
  <si>
    <t>Rooijers, Els</t>
  </si>
  <si>
    <t>Betoverende balletverhalen</t>
  </si>
  <si>
    <t>Reider, Katja</t>
  </si>
  <si>
    <t>Surfclub Code Rood</t>
  </si>
  <si>
    <t>Otterloo, Marly van</t>
  </si>
  <si>
    <t>Wij zijn bijzonder, misschien zijn wij een wonder</t>
  </si>
  <si>
    <t>Superguppie is alles</t>
  </si>
  <si>
    <t>Jij bent de liefste</t>
  </si>
  <si>
    <t>Hagen, Hans &amp; Monique</t>
  </si>
  <si>
    <t>Van aap tot zet</t>
  </si>
  <si>
    <t>Keulen, Mensje van</t>
  </si>
  <si>
    <t>Atlas Contact</t>
  </si>
  <si>
    <t>Het grote boek van Madelief</t>
  </si>
  <si>
    <t>Kuijer, Guus</t>
  </si>
  <si>
    <t>Nooit denk ik aan niets</t>
  </si>
  <si>
    <t>Ik zoek een woord</t>
  </si>
  <si>
    <t>Querido’s Poëziespektakel 2 Ik wil een naam van chocola</t>
  </si>
  <si>
    <t>Junior Suske &amp; Wiske, 15 Beestenboel</t>
  </si>
  <si>
    <t>Oktoknopie duikt op</t>
  </si>
  <si>
    <t>Leever, Gerard</t>
  </si>
  <si>
    <t>Silvester</t>
  </si>
  <si>
    <t>Roboboy 6 – Grote Griezels</t>
  </si>
  <si>
    <t>Linthout, Willy &amp; Cromheecke, Luc</t>
  </si>
  <si>
    <t>Catallus</t>
  </si>
  <si>
    <t>De Smurfen – Het grote strip-leesboek</t>
  </si>
  <si>
    <t>Peyo</t>
  </si>
  <si>
    <t>Bewijs het maar!</t>
  </si>
  <si>
    <t>Bogaart, Anita van den</t>
  </si>
  <si>
    <t>De tuin van de walvis</t>
  </si>
  <si>
    <t>Tellegen, Toon</t>
  </si>
  <si>
    <t>Max &amp; Marit – Een schuur vol poezen</t>
  </si>
  <si>
    <t>Hokke, Henk</t>
  </si>
  <si>
    <t>Oma Bellenblaas</t>
  </si>
  <si>
    <t>Breet, Margriet</t>
  </si>
  <si>
    <t>Delubas</t>
  </si>
  <si>
    <t>Een eendje in nood</t>
  </si>
  <si>
    <t>De super dikke meester Jaap</t>
  </si>
  <si>
    <t>Sam Schoffel zoekt het uit</t>
  </si>
  <si>
    <t>Toen kwam Sam &amp; De raadsels van Sam</t>
  </si>
  <si>
    <t>Boeven en rode hartjes</t>
  </si>
  <si>
    <t>Heyden, Gil vander</t>
  </si>
  <si>
    <t>Superjuffie op kamp</t>
  </si>
  <si>
    <t>Schotveld, Janneke</t>
  </si>
  <si>
    <t>Het mysterie van de man met de zwarte baard</t>
  </si>
  <si>
    <t>Cross, Gillian</t>
  </si>
  <si>
    <t>De vrolijke guitenstreken van Stoute Hendrik</t>
  </si>
  <si>
    <t>Simon, Francesca</t>
  </si>
  <si>
    <t>Dat pik ik niet!</t>
  </si>
  <si>
    <t>Ik zorg voor mijn hamster</t>
  </si>
  <si>
    <t>Carr, Aaron</t>
  </si>
  <si>
    <t>Ars Scribendi</t>
  </si>
  <si>
    <t>Reis door de ruimte</t>
  </si>
  <si>
    <t>Alcraft, Rob</t>
  </si>
  <si>
    <t>De oma van de oma van mijn oma</t>
  </si>
  <si>
    <t>Horst, Marc ter</t>
  </si>
  <si>
    <t>Julius Zebra - Rollebollen met de Romeinen</t>
  </si>
  <si>
    <t>Northfield, Gary</t>
  </si>
  <si>
    <t>Hoe overleefde je in het oude Rome</t>
  </si>
  <si>
    <t>Williams, Brenda &amp; Brian</t>
  </si>
  <si>
    <t>Colafonteinen en spetterende verfbommen</t>
  </si>
  <si>
    <t>Goossens, Jesse</t>
  </si>
  <si>
    <t>Slapen giraffen staand? Alles over dierenbaby’s en hun families</t>
  </si>
  <si>
    <t>Saan, Anita van</t>
  </si>
  <si>
    <t>Tirion Natuur</t>
  </si>
  <si>
    <t>plus deel 1</t>
  </si>
  <si>
    <t>Zeg maar tegen de juf dat ik wat later kom</t>
  </si>
  <si>
    <t>Appeltje eitje</t>
  </si>
  <si>
    <t>Doodgewoon</t>
  </si>
  <si>
    <t>Het lijfboek</t>
  </si>
  <si>
    <t>Slimpie Dimpie Wonderkind</t>
  </si>
  <si>
    <t>De raadsels van Sam</t>
  </si>
  <si>
    <t>9789045113258</t>
  </si>
  <si>
    <t>De grootste ettertjes van de wereld</t>
  </si>
  <si>
    <t>Walliams, David</t>
  </si>
  <si>
    <t>Mees Kees op de planken</t>
  </si>
  <si>
    <t>Oldenhave, Mirjam</t>
  </si>
  <si>
    <t>Matilda</t>
  </si>
  <si>
    <t>De gelaarsde kat</t>
  </si>
  <si>
    <t>Letterie, Martine &amp; Haas, Rick de</t>
  </si>
  <si>
    <t>Frozen fever</t>
  </si>
  <si>
    <t>Walt Disney Records</t>
  </si>
  <si>
    <t>Roodkapje was een toffe meid</t>
  </si>
  <si>
    <t>Huiberts, Marjet</t>
  </si>
  <si>
    <t>Allemaal sprookjes</t>
  </si>
  <si>
    <t>M.G. Schmidt, Annie</t>
  </si>
  <si>
    <t>Jippie! een humeurig sprookje</t>
  </si>
  <si>
    <t>Rooseboom, Sanne</t>
  </si>
  <si>
    <t>9789045117621</t>
  </si>
  <si>
    <t>Iep!</t>
  </si>
  <si>
    <t>Ga je mee naar Toejeweetwel</t>
  </si>
  <si>
    <t>plus deel 2</t>
  </si>
  <si>
    <t>Fantasia IXDe fenomenale reis</t>
  </si>
  <si>
    <t>Stilton, Geronimo</t>
  </si>
  <si>
    <t>De Wakkere Muis</t>
  </si>
  <si>
    <t>De wonderlijke lotgevallen van Olle en Lena</t>
  </si>
  <si>
    <t>Parr, Maria</t>
  </si>
  <si>
    <t>De Boomhut</t>
  </si>
  <si>
    <t>Tolman, Marije &amp; Ronald</t>
  </si>
  <si>
    <t>Het leven van een loser - gedumpt</t>
  </si>
  <si>
    <t>Kinney, Jeff</t>
  </si>
  <si>
    <t>Fantasia VII</t>
  </si>
  <si>
    <t>Meester Kikker</t>
  </si>
  <si>
    <t>Meester Jaap maakt er een puinhoop van</t>
  </si>
  <si>
    <t>Wout en Rik – De reuzentrol</t>
  </si>
  <si>
    <t>Douglas, Jozua</t>
  </si>
  <si>
    <t>De gruwelijke generaal</t>
  </si>
  <si>
    <t>Bijzondere bouwsels</t>
  </si>
  <si>
    <t>Eigenlijk ben ik een flamingo</t>
  </si>
  <si>
    <t>Lia, Simone</t>
  </si>
  <si>
    <t>Ik ben Krik, Krik ben ik</t>
  </si>
  <si>
    <t>Kraan, Hanna</t>
  </si>
  <si>
    <t>De nootjesroof</t>
  </si>
  <si>
    <t>Nilsson, Ulf</t>
  </si>
  <si>
    <t>De snoepfabriek moet sluiten</t>
  </si>
  <si>
    <t>Bosman, Brigitte</t>
  </si>
  <si>
    <t>Super eekhoorn en de eekhoornjager</t>
  </si>
  <si>
    <t>De keukenprins van Monaco 2 – Koekjes voor de koningin</t>
  </si>
  <si>
    <t>James Blond en de vermiste rapper</t>
  </si>
  <si>
    <t>De avonturen van Superarm</t>
  </si>
  <si>
    <t>Nixon, Sam &amp; Rhodes, Mark</t>
  </si>
  <si>
    <t>Stinkbom en Ketchupkop</t>
  </si>
  <si>
    <t>Dougherty, John</t>
  </si>
  <si>
    <t>Rover en Broertje</t>
  </si>
  <si>
    <t>Jekel, Karine</t>
  </si>
  <si>
    <t>Op de lat</t>
  </si>
  <si>
    <t>Scoren met De Effies</t>
  </si>
  <si>
    <t>Pip is een ster</t>
  </si>
  <si>
    <t>Een cap en laarzen</t>
  </si>
  <si>
    <t>Spekkie en Sproet – Een gevaarlijk knalfeest</t>
  </si>
  <si>
    <t>Botel Bilbao – Het geheim van de kapitein</t>
  </si>
  <si>
    <t>Picknick met taart</t>
  </si>
  <si>
    <t>De grote dag</t>
  </si>
  <si>
    <t>Wierstra, Arnoud</t>
  </si>
  <si>
    <t>Mijn straat, een wereld van verschil</t>
  </si>
  <si>
    <t>Bode, Ann de</t>
  </si>
  <si>
    <t>plus deel 3</t>
  </si>
  <si>
    <t>De GVR</t>
  </si>
  <si>
    <t>Superjuffie in de jungle</t>
  </si>
  <si>
    <t>Sjakie en de grote glazen lift</t>
  </si>
  <si>
    <t>Pipi Langkous</t>
  </si>
  <si>
    <t>Stijn, uitvinder</t>
  </si>
  <si>
    <t>Velde, René van der</t>
  </si>
  <si>
    <t>Karlsson van het dak</t>
  </si>
  <si>
    <t>Vlo en Stiekel</t>
  </si>
  <si>
    <t>Koolwijk, Pieter</t>
  </si>
  <si>
    <t>Hagen, Hans</t>
  </si>
  <si>
    <t>Verdriet is drie sokken</t>
  </si>
  <si>
    <t>Meinderts, Koos</t>
  </si>
  <si>
    <t>Het ABC van Willem Wilmink</t>
  </si>
  <si>
    <t>Wilmink, Willem</t>
  </si>
  <si>
    <t>Jij en ik en mijn rode fiets</t>
  </si>
  <si>
    <t>Wieslander, Jujja</t>
  </si>
  <si>
    <t>Ozo heppiejer</t>
  </si>
  <si>
    <t>Koe en daarmee koe</t>
  </si>
  <si>
    <t>Als de bomen straks gaan rijden</t>
  </si>
  <si>
    <t>Adam, Frank</t>
  </si>
  <si>
    <t>Jip en Janneke</t>
  </si>
  <si>
    <t>Pluk van de Petteflet</t>
  </si>
  <si>
    <t>Minoes</t>
  </si>
  <si>
    <t>Abeltje</t>
  </si>
  <si>
    <t>plus deel 4</t>
  </si>
  <si>
    <t>De ijsbeer</t>
  </si>
  <si>
    <t>Desmond, Jenni</t>
  </si>
  <si>
    <t>Meer weten over Algemene kennis</t>
  </si>
  <si>
    <t>Maclaine, James &amp; Frith, Alex &amp; Palmieri, Marco</t>
  </si>
  <si>
    <t>Usborne</t>
  </si>
  <si>
    <t>Willewete – Sterren en planeten</t>
  </si>
  <si>
    <t>Winters, Pierre &amp; Senden, Margot</t>
  </si>
  <si>
    <t>Het geheim van de groene schat</t>
  </si>
  <si>
    <t>Komt een dier bij de dokter</t>
  </si>
  <si>
    <t>Jansen, Bouwien</t>
  </si>
  <si>
    <t>Silvester ...en de bizarre verhuizing</t>
  </si>
  <si>
    <t>Brouwer, Willeke</t>
  </si>
  <si>
    <t>De hele erge Ellie en nare Nellie</t>
  </si>
  <si>
    <t>Kromhout, Rindert</t>
  </si>
  <si>
    <t>Het mysterie van de gevleugelde leeuw</t>
  </si>
  <si>
    <t>Wat een verhalen!: Bil en Wil</t>
  </si>
  <si>
    <t>Kleine ezel en jarige jakkie</t>
  </si>
  <si>
    <t>Kromhout, Rindert &amp; Haeringen, Annemarie van</t>
  </si>
  <si>
    <t>De dikke billenbijters</t>
  </si>
  <si>
    <t>Het geheim van de afgebeten vingers</t>
  </si>
  <si>
    <t>Jij bent mijn vriend</t>
  </si>
  <si>
    <t>Meester Max en de minimonsters</t>
  </si>
  <si>
    <t>Pony in paniek!</t>
  </si>
  <si>
    <t>Ieorg Idur</t>
  </si>
  <si>
    <t>Flip Fiasco – Oeps…</t>
  </si>
  <si>
    <t>Pastis, Stephan</t>
  </si>
  <si>
    <t>Opa laat zijn tenen zien</t>
  </si>
  <si>
    <t>Vendel, Edward van de &amp; Goede, Floor de</t>
  </si>
  <si>
    <t>Draken met stekkers</t>
  </si>
  <si>
    <t>Sofie en het geheime paard</t>
  </si>
  <si>
    <t>Pretpark De Poepfabriek</t>
  </si>
  <si>
    <t>Baseler, Marja</t>
  </si>
  <si>
    <t>Reis door … Frankrijk</t>
  </si>
  <si>
    <t>Michgelsen, Pauline</t>
  </si>
  <si>
    <t>5A</t>
  </si>
  <si>
    <t>Het grote chocoplot</t>
  </si>
  <si>
    <t>Callahan, Chris</t>
  </si>
  <si>
    <t>Sammie de fantastische</t>
  </si>
  <si>
    <t>Hanlon, Abby</t>
  </si>
  <si>
    <t>Griebel - De geheimen van Schatterdam</t>
  </si>
  <si>
    <t>Verheggen, Roel</t>
  </si>
  <si>
    <t>Noa is bang voor Mees, die hem pest. Maar ’s nachts komt ook Griebel langs, een gek mannetje dat niemand kent. Samen met opa ontdekt Noa een bijzonder geheim. Een spannend en grappig verhaal over bang zijn, geheimen en dapper worden.</t>
  </si>
  <si>
    <t>Bang voor vampiers</t>
  </si>
  <si>
    <t>Rare geluiden - Toneellezen</t>
  </si>
  <si>
    <t>Jonkman, Mariken</t>
  </si>
  <si>
    <t>Knekelstad</t>
  </si>
  <si>
    <t>Jolivet, Joëlle</t>
  </si>
  <si>
    <t>Angstaanjagende avonturen. Reis om de wereld in 50 griezelverhalen</t>
  </si>
  <si>
    <t>McAllister, Angela</t>
  </si>
  <si>
    <t>Christofoor</t>
  </si>
  <si>
    <t>Lekker griezelen met de spannendste verhalen van over de hele wereld. Terwijl de rillingen aangenaam over je rug lopen, maak je kennis met de spannendste verhalen.</t>
  </si>
  <si>
    <t>Niets liever dan jij</t>
  </si>
  <si>
    <t>Os, Erik van &amp; Lieshout, Elle van</t>
  </si>
  <si>
    <t>Het is een zachte dag vandaag</t>
  </si>
  <si>
    <t>In dit boek vind je gedichten over grote én kleine dingen, fijne én moeilijke momenten. Over later, dromen, onze aarde, respect, houden van, en nog veel meer.</t>
  </si>
  <si>
    <t>Het geheim van de olympische vlam</t>
  </si>
  <si>
    <t>Het geheim van de schaatswedstrijd</t>
  </si>
  <si>
    <t>Oordt, Wieke van</t>
  </si>
  <si>
    <t>Tian oefent elke dag voor een schaatswedstrijd, maar een moeilijke truc lukt nog niet. Dan ziet hij ’s avonds een vreemde vrouw bij de ijsbaan. De volgende dag is het ijs groen! Is er iets mis? Tian gaat op onderzoek uit om de ijsbaan te redden.</t>
  </si>
  <si>
    <t>Het proefjesboek</t>
  </si>
  <si>
    <t>Verweij, Arno</t>
  </si>
  <si>
    <t>Nieuwezijds B.V.</t>
  </si>
  <si>
    <t>Help, ik wil eruit!</t>
  </si>
  <si>
    <t>Naaoura, Salah</t>
  </si>
  <si>
    <t>Elandeiland</t>
  </si>
  <si>
    <t>Milway, Alex</t>
  </si>
  <si>
    <t>Rosa verhuist van de stad naar Elandeiland, waar haar bijzondere oma woont. Ze leert kanoën, maakt dierenvrienden en ontdekt de natuur. Maar als er vreemde bezoekers komen, moet Rosa bewijzen dat ze een echt wildernismeisje is.</t>
  </si>
  <si>
    <t>Breek je nek voorzichtig</t>
  </si>
  <si>
    <t>Sassen, Erna</t>
  </si>
  <si>
    <t>Juffrouw Pots</t>
  </si>
  <si>
    <t>Menten, Tosca</t>
  </si>
  <si>
    <t>Van Goor</t>
  </si>
  <si>
    <t>Kaya en Simon hebben veel pech en voelen zich vaak verdrietig. Samen trekken ze zich terug van de wereld. Maar dan komt juffrouw Pots in de klas. Ze is heel streng en gemeen. Kaya en Simon bedenken een plan om haar weg te krijgen.</t>
  </si>
  <si>
    <t>De Melkwegschool</t>
  </si>
  <si>
    <t>Martin, John</t>
  </si>
  <si>
    <t>De verschrikkelijkste klas van de wereld</t>
  </si>
  <si>
    <t>Nadin, Joanna</t>
  </si>
  <si>
    <t>Samuel en Malik zitten in de wildste klas ooit! Ze willen de Koekjeskoningen van school worden. Daarvoor moeten ze veel regels breken. Een grappig en vies avontuur vol rare spullen, zoals zompige schoenen en een hamsterskelet!</t>
  </si>
  <si>
    <t>Het geheim van de vergeten tunnel</t>
  </si>
  <si>
    <t>Jacobs, Annet</t>
  </si>
  <si>
    <t>Het geheim van de verdwenen katten</t>
  </si>
  <si>
    <t>Huizing, Gonneke</t>
  </si>
  <si>
    <t>Finn is dol op katten, vooral op zijn slimme kat Bella. In zijn nieuwe dorp verdwijnen ineens allemaal katten. Samen met Vanes gaat Finn op onderzoek uit. Maar dan raakt ook Bella kwijt! Zal Finn haar terugvinden?</t>
  </si>
  <si>
    <t>Waarom een aap een staart heeft</t>
  </si>
  <si>
    <t>Franck, Ed</t>
  </si>
  <si>
    <t>Sloeber</t>
  </si>
  <si>
    <t>Scholten, Barbara</t>
  </si>
  <si>
    <t>Sloeber wil geen hulphond worden zoals zijn ouders. Hij wil spelen en avonturen beleven! Maar dan raakt hij verdwaald en komt hij in een asiel voor mislukte dieren. Daar ontmoet hij bijzondere dieren. Kan Sloeber een slim plan bedenken om te ontsnappen?</t>
  </si>
  <si>
    <t>De groene hand - De vijf opdrachten</t>
  </si>
  <si>
    <t>Hullenaar, Susan van 't</t>
  </si>
  <si>
    <t>Aerial Media Company</t>
  </si>
  <si>
    <t>Kok Boekencentrum</t>
  </si>
  <si>
    <t>De muffin-club - De zoetste club ter wereld</t>
  </si>
  <si>
    <t>Alves, Katja</t>
  </si>
  <si>
    <t>Uitgeverij Holland</t>
  </si>
  <si>
    <t>Lina en het huisdierdraakje</t>
  </si>
  <si>
    <t>Mohammed, Leah</t>
  </si>
  <si>
    <t>Lina is jarig en wordt zeven jaar! Maar er gebeurt iets magisch: ze ontmoet Pup, een babydraakje dat kan praten. Voor anderen lijkt hij gewoon een puppy. Samen beleven Lina, Pup en oma Nani grappige avonturen vol geheimen, drakenmagie en kattenkwaad!</t>
  </si>
  <si>
    <t>Koen kampioen - Snel naar de top</t>
  </si>
  <si>
    <t>9789020648638</t>
  </si>
  <si>
    <t>De waanzinnige wereld van Tom Groot</t>
  </si>
  <si>
    <t>Pichon, Liz</t>
  </si>
  <si>
    <t>9789025750220</t>
  </si>
  <si>
    <t>Mikis de ezelsjongen</t>
  </si>
  <si>
    <t>Dumon Tak, Bibi</t>
  </si>
  <si>
    <t>9789045131351</t>
  </si>
  <si>
    <t>Spekkie en sproet - Een gevaarlijk knalfeest</t>
  </si>
  <si>
    <t>9789021673035</t>
  </si>
  <si>
    <t>Het geheim van de jongste ridder</t>
  </si>
  <si>
    <t>Letterie, Martine</t>
  </si>
  <si>
    <t>9789025869564</t>
  </si>
  <si>
    <t>9789045119496</t>
  </si>
  <si>
    <t>Bor ziet spoken</t>
  </si>
  <si>
    <t>Straaten, Harmen van</t>
  </si>
  <si>
    <t>9789025869731</t>
  </si>
  <si>
    <t>De zombie van Zandwijk</t>
  </si>
  <si>
    <t>Naus, Reggie</t>
  </si>
  <si>
    <t>9789021674650</t>
  </si>
  <si>
    <t>De ongelofelijke avonturen van Merel Jansen</t>
  </si>
  <si>
    <t>Mabbitt, Will</t>
  </si>
  <si>
    <t>9789020674330</t>
  </si>
  <si>
    <t>Fontein</t>
  </si>
  <si>
    <t>9789026139376</t>
  </si>
  <si>
    <t>Merel Jansen en de verboden stad</t>
  </si>
  <si>
    <t>9789020674347</t>
  </si>
  <si>
    <t>Bert en Bart en de zoen van de zombie</t>
  </si>
  <si>
    <t>9789047705109</t>
  </si>
  <si>
    <t>Dolfje Weerwolfje - Weerwolvenbos</t>
  </si>
  <si>
    <t>9789025871253</t>
  </si>
  <si>
    <t>Dertien spoken voor Duifje Duistermuis</t>
  </si>
  <si>
    <t>Bakermat</t>
  </si>
  <si>
    <t>9789054617648</t>
  </si>
  <si>
    <t>Vigo Vampier - De bloedneusbende</t>
  </si>
  <si>
    <t>Mous, Mirjam</t>
  </si>
  <si>
    <t>9789047515050</t>
  </si>
  <si>
    <t>Het grote griezelboek</t>
  </si>
  <si>
    <t>9789020681895</t>
  </si>
  <si>
    <t>Nijlpaard in onzichtbaar Egypte</t>
  </si>
  <si>
    <t>Bas, Jan de</t>
  </si>
  <si>
    <t>Merweboek</t>
  </si>
  <si>
    <t>9789057870552</t>
  </si>
  <si>
    <t>Bergen zand met hoedjes</t>
  </si>
  <si>
    <t>Lieshout, Elle van &amp; Os, Erik van</t>
  </si>
  <si>
    <t>9789027673992</t>
  </si>
  <si>
    <t>Wie heeft hier met verf lopen smijten?</t>
  </si>
  <si>
    <t>9789045111049</t>
  </si>
  <si>
    <t>Alles wat ik voel</t>
  </si>
  <si>
    <t>Jensen, Stine</t>
  </si>
  <si>
    <t>9789020622126</t>
  </si>
  <si>
    <t>De beestachtige familie Bold</t>
  </si>
  <si>
    <t>Clary, Julian</t>
  </si>
  <si>
    <t>9789000349128</t>
  </si>
  <si>
    <t>De ongelooflijke Ravi Ravioli</t>
  </si>
  <si>
    <t>9789026146718</t>
  </si>
  <si>
    <t>Fantasia IX</t>
  </si>
  <si>
    <t>9789085922858</t>
  </si>
  <si>
    <t>Sammie en opa</t>
  </si>
  <si>
    <t>Koens, Enne</t>
  </si>
  <si>
    <t>9789048836369</t>
  </si>
  <si>
    <t>Hé aardbewoner!</t>
  </si>
  <si>
    <t>9789025758240</t>
  </si>
  <si>
    <t>Het feest van groep 5</t>
  </si>
  <si>
    <t>Dalen, Gisette van</t>
  </si>
  <si>
    <t>t Gulden Boek</t>
  </si>
  <si>
    <t>9789462780521</t>
  </si>
  <si>
    <t>Brobot</t>
  </si>
  <si>
    <t>Foley, James</t>
  </si>
  <si>
    <t>Eenhoorn</t>
  </si>
  <si>
    <t>9789462912137</t>
  </si>
  <si>
    <t>Reis om de wereld in 80 dagen</t>
  </si>
  <si>
    <t>Verne, Jules</t>
  </si>
  <si>
    <t>Best Books Forever</t>
  </si>
  <si>
    <t>9789463410007</t>
  </si>
  <si>
    <t>Ben niet bang voor de wilde dieren</t>
  </si>
  <si>
    <t>Roebers, Geert-Jan</t>
  </si>
  <si>
    <t>9789025767600</t>
  </si>
  <si>
    <t>Mees Kees. Op de kast.</t>
  </si>
  <si>
    <t>9789021674858</t>
  </si>
  <si>
    <t>Mees Kees-Bloedjelink</t>
  </si>
  <si>
    <t>9789021673974</t>
  </si>
  <si>
    <t>De Zevensprong</t>
  </si>
  <si>
    <t>Dragt, Tonke</t>
  </si>
  <si>
    <t>9789025844394</t>
  </si>
  <si>
    <t>De Kon-tiki's - Schoolreis met zwaailicht</t>
  </si>
  <si>
    <t>9789021675572</t>
  </si>
  <si>
    <t>De school is weg!</t>
  </si>
  <si>
    <t>9789000340262</t>
  </si>
  <si>
    <t>Die rotschool met die fijne klas</t>
  </si>
  <si>
    <t>Uniboek / Het Spectrum</t>
  </si>
  <si>
    <t>9789026911095</t>
  </si>
  <si>
    <t>9789000348473</t>
  </si>
  <si>
    <t>9789047516002</t>
  </si>
  <si>
    <t>Evi, Nick en ik</t>
  </si>
  <si>
    <t>Woltz, Anna</t>
  </si>
  <si>
    <t>9789045119724</t>
  </si>
  <si>
    <t>Het geheim van de hulphond</t>
  </si>
  <si>
    <t>Jongbloed, Annemarie</t>
  </si>
  <si>
    <t>9789025861216</t>
  </si>
  <si>
    <t>Violet en de parel van de Oriënt</t>
  </si>
  <si>
    <t>Whitehorn, Harriet</t>
  </si>
  <si>
    <t>9789048312054</t>
  </si>
  <si>
    <t>De dochters van sjeik Boul-Boul</t>
  </si>
  <si>
    <t>9789021675541</t>
  </si>
  <si>
    <t>Paard met laarzen</t>
  </si>
  <si>
    <t>Aerts, Jef</t>
  </si>
  <si>
    <t>9789045117584</t>
  </si>
  <si>
    <t>Meneer stink</t>
  </si>
  <si>
    <t>9789044818451</t>
  </si>
  <si>
    <t>Mosselvogel</t>
  </si>
  <si>
    <t>Kingma, Jeanet</t>
  </si>
  <si>
    <t>9789044827057</t>
  </si>
  <si>
    <t>Niet verder vertellen - Verhalen vol geheimen</t>
  </si>
  <si>
    <t>Donkelaar, Maria van &amp; Rooijen, Martine van</t>
  </si>
  <si>
    <t>Gottmer/Becht</t>
  </si>
  <si>
    <t>9789025742782</t>
  </si>
  <si>
    <t>Het geheim van de tweeling</t>
  </si>
  <si>
    <t>9789025871369</t>
  </si>
  <si>
    <t>De keukenprins van Mocano 2 - Koekjes voor de koningin</t>
  </si>
  <si>
    <t>9789401423854</t>
  </si>
  <si>
    <t>De stoere pony</t>
  </si>
  <si>
    <t>9789020662849</t>
  </si>
  <si>
    <t>Prinses Super 1. Jippie! een humeurig sprookje</t>
  </si>
  <si>
    <t>9789000348367</t>
  </si>
  <si>
    <t>Prinses Super 2. Jippie! En de ridders van Hak</t>
  </si>
  <si>
    <t>9789000353941</t>
  </si>
  <si>
    <t>Hugo chillt</t>
  </si>
  <si>
    <t>Zett, Sabine</t>
  </si>
  <si>
    <t>9789025113285</t>
  </si>
  <si>
    <t>De ongelofelijke avonturen van de miraculeuze Mauwlien 2 - Wachten op een wonder</t>
  </si>
  <si>
    <t>Heinrich, Finn-Ole</t>
  </si>
  <si>
    <t>9789401429641</t>
  </si>
  <si>
    <t>Kief de goaltjesdief-Voetbalkamp</t>
  </si>
  <si>
    <t>9789044821253</t>
  </si>
  <si>
    <t>Mei-Lan en het geheim van snackbar De Belg</t>
  </si>
  <si>
    <t>9789000348787</t>
  </si>
  <si>
    <t>Max en de ontplofte vriendschap</t>
  </si>
  <si>
    <t>9789000333202</t>
  </si>
  <si>
    <t>Steffie en de mislukte inbrekers</t>
  </si>
  <si>
    <t>9789000323548</t>
  </si>
  <si>
    <t>De waanzinnige boomhut van 26 verdiepingen</t>
  </si>
  <si>
    <t>Griffiths, Andy &amp; Denton, Terry</t>
  </si>
  <si>
    <t>9789401415347</t>
  </si>
  <si>
    <t>De breiclub en de gestolen diamanten</t>
  </si>
  <si>
    <t>Helden, Judith van</t>
  </si>
  <si>
    <t>Columbus-Kwintessens</t>
  </si>
  <si>
    <t>9789057884627</t>
  </si>
  <si>
    <t>De breiclub en het verdwenen goud</t>
  </si>
  <si>
    <t>9789085433125</t>
  </si>
  <si>
    <t>De drie ??? Haaieneiland</t>
  </si>
  <si>
    <t>Pfeiffer, Boris</t>
  </si>
  <si>
    <t>Corona</t>
  </si>
  <si>
    <t>9789461756008</t>
  </si>
  <si>
    <t>De drie ??? Een zaak voor superhelden</t>
  </si>
  <si>
    <t>Vervloed, Peter</t>
  </si>
  <si>
    <t>9789461756015</t>
  </si>
  <si>
    <t>9789045120331</t>
  </si>
  <si>
    <t>Sofie en de dolfijnen</t>
  </si>
  <si>
    <t>9789045116914</t>
  </si>
  <si>
    <t>5B</t>
  </si>
  <si>
    <t>Arthur en de tattoo van Wolf</t>
  </si>
  <si>
    <t>Vrancken, Kaat</t>
  </si>
  <si>
    <t>Een week bij jou, een week bij mij</t>
  </si>
  <si>
    <t>Fien gaat logeren bij Fox. Alles ruikt en klinkt anders en dat is even spannend. Daarna hebben ze veel plezier samen! Als Fox bij Fien in de stad komt, vindt hij alles ook vreemd. Een grappig verhaal over twee honden met ieder een baasje en samen twee huizen.</t>
  </si>
  <si>
    <t>Meester Paardenpoep</t>
  </si>
  <si>
    <t>Slee, Carry</t>
  </si>
  <si>
    <t>Carry Slee</t>
  </si>
  <si>
    <t>Het geheim van de gifmengers</t>
  </si>
  <si>
    <t>Kuyper, Hans</t>
  </si>
  <si>
    <t>Het geheim van de verborgen foto's</t>
  </si>
  <si>
    <t>Ellen Stoop</t>
  </si>
  <si>
    <t>Steef, de neef van Lasse, komt logeren. Lasse vindt dat niet leuk. Zijn kamer is klein en Steef moppert veel. Na ruzie kijkt Lasse stiekem in Steefs spullen. Hij ontdekt een groot geheim. Samen gaan ze ’s nachts op pad om antwoorden te vinden.</t>
  </si>
  <si>
    <t>Nurdius Maximus - in Pompeï</t>
  </si>
  <si>
    <t>Collins, Tim</t>
  </si>
  <si>
    <t>Race in Pompeï</t>
  </si>
  <si>
    <t>Romy en Remus belanden in Pompeï in het jaar 79 en ontmoeten historicus Catticus. Als hij sterft bij de vulkaanuitbarsting, worden belangrijke Romeinse geschiedenisboeken nooit geschreven. Daarom moeten ze hem redden vóór hun magische horloges hen terugbrengen naar het heden.</t>
  </si>
  <si>
    <t>De drie musketiers</t>
  </si>
  <si>
    <t>Het pyramide project</t>
  </si>
  <si>
    <t>Pelckmans</t>
  </si>
  <si>
    <t>De Stiltons reizen met een magisch kompas naar het Oude Egypte. Daar is de schat van farao Cheops gestolen! Samen beleven ze spannende avonturen op de Nijl en proberen ze de schat terug te vinden voordat het te laat is.</t>
  </si>
  <si>
    <t>Er vloog een vliegje in de vla</t>
  </si>
  <si>
    <t>In Er vloog een vliegje in de vla staan grappige en mooie gedichten over eten. Over snoepen, tafelmanieren en gekke eetverhalen. Bette Westera en Sylvia Weve laten zien dat eten niet alleen lekker is, maar ook leuk om over te lezen en te fantaseren!</t>
  </si>
  <si>
    <t>Kat in 't bakkie, rijmen is een makkie</t>
  </si>
  <si>
    <t>Lachen, gieren, brullen</t>
  </si>
  <si>
    <t>Het is tijd om te lachen! Om brullende leeuwen, bergen bananen, kinderen die stoute dingen doen, en olifanten die bang zijn voor kleine beestjes.</t>
  </si>
  <si>
    <t>Een vink zegt sus</t>
  </si>
  <si>
    <t>Kockere, Geert de</t>
  </si>
  <si>
    <t>Dat boek met die bananen</t>
  </si>
  <si>
    <t>Dat boek met die bananen' bevat 21 hilarische korte versjes voor jong en oud over... Nou, eh, bananen natuurlijk! Want je zou het misschien niet zeggen, maar dit boek gaat over alle soorten bananen die je maar kunt bedenken.</t>
  </si>
  <si>
    <t>Het geheim van de zwarte koning</t>
  </si>
  <si>
    <t>Lang leve de koningin</t>
  </si>
  <si>
    <t>Lammers, Esmee</t>
  </si>
  <si>
    <t>Sara ontdekt een magische wereld vol koningen, paarden en spannende schaakduels! Samen leert ze superslim schaken, doet mee aan een écht toernooi én beleeft een geheim avontuur over haar vader. Mét handige schaaktips, zodat jij meteen kunt meespelen!</t>
  </si>
  <si>
    <t>Reis om de wereld in 80 dagen (Maretak)</t>
  </si>
  <si>
    <t>Dumas, Alexandre</t>
  </si>
  <si>
    <t>D'Artagnan heeft een droom: musketier worden en zich voegen bij de dappere Porthos, Athos en Aramis. Hij gaat op pad om zijn droom waar te maken. Maar een musketier van de Franse koning word je niet zomaar!</t>
  </si>
  <si>
    <t>Piraat Puck</t>
  </si>
  <si>
    <t>Het drijvende eiland</t>
  </si>
  <si>
    <t>Nijland, Gerdien</t>
  </si>
  <si>
    <t>Columbus/Jongbloed</t>
  </si>
  <si>
    <t>Eens in de tien jaar komt het drijvende ‘gouden’ eiland in de buurt. En waar goud te vinden is, zijn piraten! Gaat het de piraten van De Boekenier lukken om met hun wegpiratenschip op het eiland te komen en hun schatkist te vullen?</t>
  </si>
  <si>
    <t>Siem Subliem en het Rode Gevaar</t>
  </si>
  <si>
    <t>Het waanzinnige boek over je lichaam</t>
  </si>
  <si>
    <t>Griffiths, Andy &amp; Danton, Terry</t>
  </si>
  <si>
    <t>Ontzettend stom</t>
  </si>
  <si>
    <t>Een boek vol avonturen over dringend moeten plassen, struikelen over kabels en voedselgevechten.</t>
  </si>
  <si>
    <t>Gruwelijk grappige griezelverhalen</t>
  </si>
  <si>
    <t>De gouden kokosnoot</t>
  </si>
  <si>
    <t>Pom komt uit een familie vol grappige klunzen. Maar haar moeder haat blunders! Samen met neef Titus bedenkt Pom een supergek plan om tóch de beroemde Gouden Kokosnoot te winnen. Lukt het haar om een echte Kokos te worden?</t>
  </si>
  <si>
    <t>De geheime gang</t>
  </si>
  <si>
    <t>Pippa's eiland</t>
  </si>
  <si>
    <t>Horn, Martine van der</t>
  </si>
  <si>
    <t>Pippa denkt dat haar vakantie súper saai wordt… tot ze ontdekt dat opa in de problemen zit! Samen met vlogger Adam bedenkt ze een spannend reddingsplan vol avontuur, geheimen en chaos. Kan Pippa haar opa helpen én de leukste zomer ooit beleven?</t>
  </si>
  <si>
    <t>De schippers van de Kameleon</t>
  </si>
  <si>
    <t>Roos, Hotze de</t>
  </si>
  <si>
    <t>De Kameleon en de mysterieuze pup</t>
  </si>
  <si>
    <t>Roos, M. de</t>
  </si>
  <si>
    <t>Tijdens het klussen aan de Kameleon ontdekken Hielke en Sietse een puppy die hun vaders lunch heeft gestolen. De dierenarts ontdekt iets bijzonders aan het hondje. Hun zoektocht naar de moeder leidt naar boer Huizinga, rond wiens boerderij verdachte dingen gebeuren.</t>
  </si>
  <si>
    <t>Aartsrivaal</t>
  </si>
  <si>
    <t>Een bal in het heelal</t>
  </si>
  <si>
    <t>Andel, Margaretha van</t>
  </si>
  <si>
    <t>Sam schopt zijn voetbal per ongeluk het heelal in en gaat hem achterna. Onderweg belandt de bal steeds op gekke plekken, omdat allerlei ruimtefiguren ermee voetballen. Zo komt de bal uiteindelijk weer terug op aarde – maar niet altijd waar hij hoort.</t>
  </si>
  <si>
    <t>Hoe word ik een detective</t>
  </si>
  <si>
    <t>Waddell, Dan</t>
  </si>
  <si>
    <t>Trichis Publishing B.V.</t>
  </si>
  <si>
    <t>Iep en Beerlock Holmes</t>
  </si>
  <si>
    <t>Litten, Kristyna</t>
  </si>
  <si>
    <t>Als de zeldzame agavebloem verdwijnt uit de botanische tuin van Berona, gaan superspeurder Iep en haar opa, de beroemde detective Beerlock Holmes, op onderzoek uit.</t>
  </si>
  <si>
    <t>Tekenen met Jill</t>
  </si>
  <si>
    <t>Schirnhofer, Jill</t>
  </si>
  <si>
    <t>Het wildste boek voor buiten</t>
  </si>
  <si>
    <t>Zwigtman, Floortje</t>
  </si>
  <si>
    <t>Ontdek de natuur</t>
  </si>
  <si>
    <t>Giordano, Lauren</t>
  </si>
  <si>
    <t>Rebo Productions</t>
  </si>
  <si>
    <t>Ontdek enorme bomen en de dieren en planten die daar wonen. Reis van hete woestijnen tot zoute kusten en leer alles over roofdieren, het weer en de natuur. Met leuke proefjes en activiteiten kun je zelf op onderzoek gaan!</t>
  </si>
  <si>
    <t>De neus van Arthur</t>
  </si>
  <si>
    <t>9789045117348</t>
  </si>
  <si>
    <t>9789021669953</t>
  </si>
  <si>
    <t>Markies Kattenpies</t>
  </si>
  <si>
    <t>9789048831395</t>
  </si>
  <si>
    <t>Joehoe! Ik wil een koe</t>
  </si>
  <si>
    <t>Dam, Angelique van</t>
  </si>
  <si>
    <t>9789048831838</t>
  </si>
  <si>
    <t>Rover gezocht</t>
  </si>
  <si>
    <t>Weigelt, Udo</t>
  </si>
  <si>
    <t>9789047706182</t>
  </si>
  <si>
    <t>Lotje later</t>
  </si>
  <si>
    <t>Berg, Cees van den</t>
  </si>
  <si>
    <t>9789044828702</t>
  </si>
  <si>
    <t>Baas van de wereld</t>
  </si>
  <si>
    <t>9789047707356</t>
  </si>
  <si>
    <t>Ridder zonder kasteel</t>
  </si>
  <si>
    <t>Dam, Arend van</t>
  </si>
  <si>
    <t>9789025852412</t>
  </si>
  <si>
    <t>Meisje nummer achttien</t>
  </si>
  <si>
    <t>9789025857240</t>
  </si>
  <si>
    <t>Bommen op ons huis</t>
  </si>
  <si>
    <t>9789025882921</t>
  </si>
  <si>
    <t>Het geheim van de riddertweeling</t>
  </si>
  <si>
    <t>9789025850425</t>
  </si>
  <si>
    <t>Julius Zebra 1 - Rollebollen met de Romeinen</t>
  </si>
  <si>
    <t>9789024570133</t>
  </si>
  <si>
    <t>Gemaskerd naar het bal</t>
  </si>
  <si>
    <t>9789025861155</t>
  </si>
  <si>
    <t>Lang geleden… De geschiedenis van Nederland in vijftig voorleesverhalen</t>
  </si>
  <si>
    <t>Dam, Arend van &amp; Wolf, Alex de</t>
  </si>
  <si>
    <t>9789047500254</t>
  </si>
  <si>
    <t>Oorlogsgeheimen</t>
  </si>
  <si>
    <t>9789000340248</t>
  </si>
  <si>
    <t>9789025762353</t>
  </si>
  <si>
    <t>Ergens is een heel eind weg</t>
  </si>
  <si>
    <t>Olthuis, Theo</t>
  </si>
  <si>
    <t>9789021613932</t>
  </si>
  <si>
    <t>Ik wil een naam van chocola - Querido’s poëziespektakel 2</t>
  </si>
  <si>
    <t>9789045109817</t>
  </si>
  <si>
    <t>Kinderversjes</t>
  </si>
  <si>
    <t>Andreus, Hans</t>
  </si>
  <si>
    <t>9789025102593</t>
  </si>
  <si>
    <t>Lucas op weg naar een wereldrecord</t>
  </si>
  <si>
    <t>Burnham, Molly B.</t>
  </si>
  <si>
    <t>9789048312757</t>
  </si>
  <si>
    <t>Hotel Tussentijd</t>
  </si>
  <si>
    <t>Boersen, Lisa</t>
  </si>
  <si>
    <t>9789025750039</t>
  </si>
  <si>
    <t>De Dierenridders 4 – De papegaai in de kast</t>
  </si>
  <si>
    <t>9789000352326</t>
  </si>
  <si>
    <t>De (nogal) ijzingwekkende zoektocht van Herre</t>
  </si>
  <si>
    <t>Jongbloed, Marte</t>
  </si>
  <si>
    <t>9789024578948</t>
  </si>
  <si>
    <t>De niet zo enge buurman</t>
  </si>
  <si>
    <t>9789024579006</t>
  </si>
  <si>
    <t>De keukenprins van Mocano - Reis naar het Høge Nøørden</t>
  </si>
  <si>
    <t>9789401441209</t>
  </si>
  <si>
    <t>De vreselijke tweeling</t>
  </si>
  <si>
    <t>9789026135750</t>
  </si>
  <si>
    <t>Mijn leven als voetballer</t>
  </si>
  <si>
    <t>Wolz, Heiko &amp; Zapf</t>
  </si>
  <si>
    <t>Voetbal International</t>
  </si>
  <si>
    <t>9789067979245</t>
  </si>
  <si>
    <t>Sigi &amp; de Vikingen - De steen van Eileen</t>
  </si>
  <si>
    <t>Mollema, Elisabeth</t>
  </si>
  <si>
    <t>9789048840687</t>
  </si>
  <si>
    <t>9789045117218</t>
  </si>
  <si>
    <t>Pas op: gevaar!</t>
  </si>
  <si>
    <t>O' Doherty, David</t>
  </si>
  <si>
    <t>9789000345687</t>
  </si>
  <si>
    <t>Yuna’s maan</t>
  </si>
  <si>
    <t>9789045119151</t>
  </si>
  <si>
    <t>De grote verboden zolder</t>
  </si>
  <si>
    <t>9789045120690</t>
  </si>
  <si>
    <t>9789026623141</t>
  </si>
  <si>
    <t>Het geheim van de bevroren boerderij</t>
  </si>
  <si>
    <t>9789025869557</t>
  </si>
  <si>
    <t>Mees Kees op kamp</t>
  </si>
  <si>
    <t>9789021666433</t>
  </si>
  <si>
    <t>Op drift</t>
  </si>
  <si>
    <t>Driel, Reinhilde van</t>
  </si>
  <si>
    <t>9789059088474</t>
  </si>
  <si>
    <t>Proefjesboek</t>
  </si>
  <si>
    <t>9789057124518</t>
  </si>
  <si>
    <t>101 dingen om buiten te doen</t>
  </si>
  <si>
    <t>Grabham, Sue</t>
  </si>
  <si>
    <t>9789401430999</t>
  </si>
  <si>
    <t>Hoe word ik een superheld?</t>
  </si>
  <si>
    <t>Samson, Gideon</t>
  </si>
  <si>
    <t>9789025858421</t>
  </si>
  <si>
    <t>Ik kan al programmeren met Scratch</t>
  </si>
  <si>
    <t>Dickins, Rosie &amp; Jonathan, Melmoth</t>
  </si>
  <si>
    <t>9789401436359</t>
  </si>
  <si>
    <t>Kunst kijken voor beginners</t>
  </si>
  <si>
    <t>Alexander, Heather</t>
  </si>
  <si>
    <t>9789026621116</t>
  </si>
  <si>
    <t>101 dingen die je moet doen voor je 12 bent</t>
  </si>
  <si>
    <t>Dower, Laura</t>
  </si>
  <si>
    <t>9789401420617</t>
  </si>
  <si>
    <t>Het geheim van de snoepfabriek</t>
  </si>
  <si>
    <t>Noort, Selma</t>
  </si>
  <si>
    <t>9789025854010</t>
  </si>
  <si>
    <t>De zee kwam door de brievenbus</t>
  </si>
  <si>
    <t>9789025867645</t>
  </si>
  <si>
    <t>Keizer</t>
  </si>
  <si>
    <t>9789047700302</t>
  </si>
  <si>
    <t>Vincent</t>
  </si>
  <si>
    <t>Stok, Barbara</t>
  </si>
  <si>
    <t>Nijgh &amp; van Ditmar</t>
  </si>
  <si>
    <t>9789038800394</t>
  </si>
  <si>
    <t>Sammie en Nele bij van Gogh</t>
  </si>
  <si>
    <t>Boorder, Nelleke de &amp; Matena, Dick</t>
  </si>
  <si>
    <t>9789020682861</t>
  </si>
  <si>
    <t>Opa Appel is de beste!</t>
  </si>
  <si>
    <t>9789048729906</t>
  </si>
  <si>
    <t>De knotsgekke wereld van Lotte Wirwar – De dolle reis naar Zweden</t>
  </si>
  <si>
    <t>Pantermüller, Alice</t>
  </si>
  <si>
    <t>9789044745726</t>
  </si>
  <si>
    <t>Het bijzondere beestjes boek</t>
  </si>
  <si>
    <t>Zommer, Yuval</t>
  </si>
  <si>
    <t>9789047707868</t>
  </si>
  <si>
    <t>9789024573103</t>
  </si>
  <si>
    <t>De wonderlijke wereldreis van Zebedeus de Beer</t>
  </si>
  <si>
    <t>9789021610054</t>
  </si>
  <si>
    <t>Het regent zonlicht</t>
  </si>
  <si>
    <t>9789047703099</t>
  </si>
  <si>
    <t>Kak! Zei de ezel</t>
  </si>
  <si>
    <t>9789047621416</t>
  </si>
  <si>
    <t>De man in de wolken</t>
  </si>
  <si>
    <t>9789047702450</t>
  </si>
  <si>
    <t>Ik kan alle woorden lijmen</t>
  </si>
  <si>
    <t>9789025841829</t>
  </si>
  <si>
    <t>Een zee heeft geen zeer</t>
  </si>
  <si>
    <t>Eerhart, Frank</t>
  </si>
  <si>
    <t>Divers</t>
  </si>
  <si>
    <t>9789076633138</t>
  </si>
  <si>
    <t>De avonturen van Pinokkio</t>
  </si>
  <si>
    <t>Collodi, Carlo</t>
  </si>
  <si>
    <t>Rainbow</t>
  </si>
  <si>
    <t>9789041712646</t>
  </si>
  <si>
    <t>Pippi Langkous</t>
  </si>
  <si>
    <t>9789021670423</t>
  </si>
  <si>
    <t>De wind in de wilgen</t>
  </si>
  <si>
    <t>Grahame, Kenneth</t>
  </si>
  <si>
    <t>9789021670645</t>
  </si>
  <si>
    <t>Dummie de Mummie en de gouden scarabee</t>
  </si>
  <si>
    <t>9789047508809</t>
  </si>
  <si>
    <t>Dirkje Bakkes Brandnetelspecialist</t>
  </si>
  <si>
    <t>9789000344185</t>
  </si>
  <si>
    <t>Siem Subliem en het ei van Jannes</t>
  </si>
  <si>
    <t>9789000351688</t>
  </si>
  <si>
    <t>De ogen van La Negra</t>
  </si>
  <si>
    <t>Kolk, Anton van der</t>
  </si>
  <si>
    <t>9789000031856</t>
  </si>
  <si>
    <t>Het grote boek van Akimbo in Afrika</t>
  </si>
  <si>
    <t>MacCall Smith, Alexander</t>
  </si>
  <si>
    <t>9789047511724</t>
  </si>
  <si>
    <t>New York in rep en roer</t>
  </si>
  <si>
    <t>Stilton, Thea</t>
  </si>
  <si>
    <t>9789054617587</t>
  </si>
  <si>
    <t>Robbie &amp; Raffi - Driedubbeldik</t>
  </si>
  <si>
    <t>9789000321865</t>
  </si>
  <si>
    <t>Lutje Giel</t>
  </si>
  <si>
    <t>Kirkegaard, Ole Lund</t>
  </si>
  <si>
    <t>9789047505761</t>
  </si>
  <si>
    <t>Een koffer met geld</t>
  </si>
  <si>
    <t>9789048820320</t>
  </si>
  <si>
    <t>Knotsknettergek</t>
  </si>
  <si>
    <t>9789000334605</t>
  </si>
  <si>
    <t>9789021672007</t>
  </si>
  <si>
    <t>Niemand houdt Don Carlo tegen</t>
  </si>
  <si>
    <t>Scherz, Oliver</t>
  </si>
  <si>
    <t>9789025113247</t>
  </si>
  <si>
    <t>Iedereen een ster!</t>
  </si>
  <si>
    <t>9789048831777</t>
  </si>
  <si>
    <t>Dwars door de nacht</t>
  </si>
  <si>
    <t>9789045118307</t>
  </si>
  <si>
    <t>9789045116921</t>
  </si>
  <si>
    <t>Stem op de okapi</t>
  </si>
  <si>
    <t>9789045117324</t>
  </si>
  <si>
    <t>9789045111315</t>
  </si>
  <si>
    <t>Dierencamouflage. Onzichtbaar in de woestijn</t>
  </si>
  <si>
    <t>Underwood, Deborah</t>
  </si>
  <si>
    <t>9789055669073</t>
  </si>
  <si>
    <t>Dierencamouflage. Onzichtbaar in het watergebied</t>
  </si>
  <si>
    <t>9789055669134</t>
  </si>
  <si>
    <t>Insiders - roofdieren</t>
  </si>
  <si>
    <t>Seidensticker, John &amp; Lumpkin, Susan</t>
  </si>
  <si>
    <t>9789025746018</t>
  </si>
  <si>
    <t>9789044828726</t>
  </si>
  <si>
    <t>Joe Biljoen</t>
  </si>
  <si>
    <t>9789044819526</t>
  </si>
  <si>
    <t>De pizza-spion</t>
  </si>
  <si>
    <t>9789025855260</t>
  </si>
  <si>
    <t>Koning Eddie en de kwade keizer</t>
  </si>
  <si>
    <t>Riley, Andy</t>
  </si>
  <si>
    <t>9789000353484</t>
  </si>
  <si>
    <t>Ik ben niet bom!</t>
  </si>
  <si>
    <t>Coolwijk, Marion van de</t>
  </si>
  <si>
    <t>9789026125782</t>
  </si>
  <si>
    <t>Floor is smoor</t>
  </si>
  <si>
    <t>9789021674261</t>
  </si>
  <si>
    <t>Lieke is verliefd</t>
  </si>
  <si>
    <t>Schröder, Jette</t>
  </si>
  <si>
    <t>9789021675138</t>
  </si>
  <si>
    <t>9789026140730</t>
  </si>
  <si>
    <t>De verliefde juf wordt spion</t>
  </si>
  <si>
    <t>9789025869533</t>
  </si>
  <si>
    <t>Madieke van het rode huis</t>
  </si>
  <si>
    <t>9789021674285</t>
  </si>
  <si>
    <t>Emiel van de Hazelhoeve</t>
  </si>
  <si>
    <t>9789021673066</t>
  </si>
  <si>
    <t>Lotta uit de Kabaalstraat</t>
  </si>
  <si>
    <t>9789021675008</t>
  </si>
  <si>
    <t>9789021673073</t>
  </si>
  <si>
    <t>Ronja de Roversdochter</t>
  </si>
  <si>
    <t>9789021666976</t>
  </si>
  <si>
    <t>Wij uit Bolderburen</t>
  </si>
  <si>
    <t>9789021674636</t>
  </si>
  <si>
    <t>Met je hoofd boven water</t>
  </si>
  <si>
    <t>9789025856724</t>
  </si>
  <si>
    <t>Morgen is een ander land</t>
  </si>
  <si>
    <t>Cock, Michael de &amp; Chielens, Trui</t>
  </si>
  <si>
    <t>9789045119915</t>
  </si>
  <si>
    <t>Alle hens aan dek</t>
  </si>
  <si>
    <t>9789025767020</t>
  </si>
  <si>
    <t>Waarom een bos geen ramen heeft</t>
  </si>
  <si>
    <t>Rynck, Korneel de</t>
  </si>
  <si>
    <t>Van Halewyck</t>
  </si>
  <si>
    <t>9789461315489</t>
  </si>
  <si>
    <t>Callaghan, Chris</t>
  </si>
  <si>
    <t>9789048833818</t>
  </si>
  <si>
    <t>Charlotte's web</t>
  </si>
  <si>
    <t>White, E.B.</t>
  </si>
  <si>
    <t>9789056372125</t>
  </si>
  <si>
    <t>De Waterwaack van Natterlande</t>
  </si>
  <si>
    <t>Kunst, Marco</t>
  </si>
  <si>
    <t>9789047707769</t>
  </si>
  <si>
    <t>Het geheim van de oorlogskist</t>
  </si>
  <si>
    <t>9789025867546</t>
  </si>
  <si>
    <t>9789025872311</t>
  </si>
  <si>
    <t>James Blond - Niet te filmen!</t>
  </si>
  <si>
    <t>Smet, Marian de</t>
  </si>
  <si>
    <t>9789024574223</t>
  </si>
  <si>
    <t>De jongen die niet gaat verhuizen</t>
  </si>
  <si>
    <t>Dierenroof</t>
  </si>
  <si>
    <t>Bie, Inge de</t>
  </si>
  <si>
    <t>The House of Books</t>
  </si>
  <si>
    <t>9789044326536</t>
  </si>
  <si>
    <t>De reuzenkrokodil</t>
  </si>
  <si>
    <t>9789026139383</t>
  </si>
  <si>
    <t>De fantastische meneer Vos</t>
  </si>
  <si>
    <t>9789026139345</t>
  </si>
  <si>
    <t>Sjakie en de chocoladefabriek</t>
  </si>
  <si>
    <t>9789026131967</t>
  </si>
  <si>
    <t>Het dappere duo en het ondeugende biggetje</t>
  </si>
  <si>
    <t>Hart, Caryl</t>
  </si>
  <si>
    <t>9789048313969</t>
  </si>
  <si>
    <t>De beestenbus – operatie red een goudvis</t>
  </si>
  <si>
    <t>Farkas, Victoria</t>
  </si>
  <si>
    <t>9789048838844</t>
  </si>
  <si>
    <t>Een Bofkont in Pechstad</t>
  </si>
  <si>
    <t>Gijsbertsen, Thijmen</t>
  </si>
  <si>
    <t>9789000352333</t>
  </si>
  <si>
    <t>9789024574865</t>
  </si>
  <si>
    <t>Oma boef</t>
  </si>
  <si>
    <t>9789044820645</t>
  </si>
  <si>
    <t>Op avontuur met oma</t>
  </si>
  <si>
    <t>9789048729975</t>
  </si>
  <si>
    <t>Fleur Humeur redt de wereld</t>
  </si>
  <si>
    <t>McDonald, Megan</t>
  </si>
  <si>
    <t>9789047512929</t>
  </si>
  <si>
    <t>Superjuffie in de soep</t>
  </si>
  <si>
    <t>9789000326853</t>
  </si>
  <si>
    <t>Larski slaat alarm</t>
  </si>
  <si>
    <t>Westerman, Frank &amp; Vera</t>
  </si>
  <si>
    <t>9789045120416</t>
  </si>
  <si>
    <t>Lees maar lang en wees gelukkig</t>
  </si>
  <si>
    <t>N.v.t.</t>
  </si>
  <si>
    <t>Plint</t>
  </si>
  <si>
    <t>9789059305267</t>
  </si>
  <si>
    <t>Er zit een feest in mij</t>
  </si>
  <si>
    <t>9789045113692</t>
  </si>
  <si>
    <t>James Blond in actie!</t>
  </si>
  <si>
    <t>9789020673913</t>
  </si>
  <si>
    <t>De waanzinnige boomhut van 52 verdiepingen</t>
  </si>
  <si>
    <t>9789401427029</t>
  </si>
  <si>
    <t>De waanzinnige boomhut van 39 verdiepingen</t>
  </si>
  <si>
    <t>9789401421010</t>
  </si>
  <si>
    <t>De vreselijke twee</t>
  </si>
  <si>
    <t>Barnett, Mac &amp; John, Jory</t>
  </si>
  <si>
    <t>9789000343874</t>
  </si>
  <si>
    <t>6A</t>
  </si>
  <si>
    <t>Gibbe en de Maandagman</t>
  </si>
  <si>
    <t>Vlieger, Evelien de</t>
  </si>
  <si>
    <t>Een planeet in je hoofd</t>
  </si>
  <si>
    <t>Gardner, Sally</t>
  </si>
  <si>
    <t>Het regent ganzen</t>
  </si>
  <si>
    <t>Lian gaat met tegenzin mee op schoolkamp, omdat ze weet dat ze gepest zal worden. Maar dit schoolkamp is alles anders: ze is dapperder dan ze dacht en maakt zelfs nieuwe vrienden.</t>
  </si>
  <si>
    <t>Bonje in het bonshotel</t>
  </si>
  <si>
    <t>De (niet zo) rampzalige avonturen van Herre</t>
  </si>
  <si>
    <t>Actie op Aruba</t>
  </si>
  <si>
    <t>Das Droog en de zaak van Zusje Pinguïn</t>
  </si>
  <si>
    <t>Holman, Margot</t>
  </si>
  <si>
    <t>Detective Das Droog wordt wakker gemaakt door drie pinguïns die hulp zoeken: hun zusje is verdwenen. Samen met haar slimme hulpje Lee reist ze naar Nieuw-Zeeland voor een spannende speurtocht vol hinderlijke pinguïns, mysterieuze geluiden en onverwachte avonturen.</t>
  </si>
  <si>
    <t>De schat van Gruizelkaak</t>
  </si>
  <si>
    <t>Cherry, Simon</t>
  </si>
  <si>
    <t>Aanval van de ruimteslakken!</t>
  </si>
  <si>
    <t>Smith, Alex T.</t>
  </si>
  <si>
    <t>AAF ATOOM beleeft elke nacht om middernacht spannende ruimteavonturen met het Astronautenteam. Tijdens hun missie om de Melkweg op te ruimen, loopt alles mis wanneer een alien wordt aangevallen door enorme ruimteslakken.</t>
  </si>
  <si>
    <t>Jij met mij</t>
  </si>
  <si>
    <t>Henkes, Robert-Jan &amp; van den Heuvel, Marga</t>
  </si>
  <si>
    <t>Zo voelt dat</t>
  </si>
  <si>
    <t>In Zo voelt dat krijgen gewone dingen ineens gevoelens! Een boze donderbui, een verdrietige knoop en een stoere lantaarnpaal… Met grappige gedichten en wilde tekeningen ontdek je de wereld op een totaal nieuwe manier. Een boek vol humor, emoties en verrassingen!</t>
  </si>
  <si>
    <t>Een gedicht is nooit genoeg</t>
  </si>
  <si>
    <t>Stichting Plint</t>
  </si>
  <si>
    <t>Was ik zee</t>
  </si>
  <si>
    <t>Eykman, Karel</t>
  </si>
  <si>
    <t>Levende bezems</t>
  </si>
  <si>
    <t>Tetzner, Lisa</t>
  </si>
  <si>
    <t>Kidnep</t>
  </si>
  <si>
    <t>Holst Pellekaan, Karen van</t>
  </si>
  <si>
    <t>De ondergrondse Rembrandt</t>
  </si>
  <si>
    <t>Berns, Manon</t>
  </si>
  <si>
    <t>Storm en zijn vrienden, de Blockbusters, gaan op scoutingkamp in Maastricht. Tijdens spannende opdrachten ontdekken ze geheimen uit de Tweede Wereldoorlog in de ondergrondse Kluis van de Sint-Pietersberg. Intussen worstelt Juul met haar familiegeschiedenis en rijst de vraag wat een mysterieuze champignonkweker verbergt.</t>
  </si>
  <si>
    <t>De rode zwaan</t>
  </si>
  <si>
    <t>Kuyper, Sjoerd</t>
  </si>
  <si>
    <t>Het zakmes</t>
  </si>
  <si>
    <t>Mees vindt het zakmes van zijn verhuisde vriend Tim in zijn broekzak. Bang dat anderen denken dat hij het heeft gestolen, besluit hij het terug te brengen. Hij bedenkt daarvoor een groots plan dat bijna te groot is voor zijn hoofd.</t>
  </si>
  <si>
    <t>De betovende mix van Bakkerij Bliss</t>
  </si>
  <si>
    <t>Littlewood, Kathryn</t>
  </si>
  <si>
    <t>De magische apotheek - Er hangt een geheim in de lucht</t>
  </si>
  <si>
    <t>Ruhe, Anna</t>
  </si>
  <si>
    <t>Lucie ontdekt in haar nieuwe villa een mysterieuze sleutel en gaat met haar broertje Benno en buurjongen Mats op onderzoek uit. Ze vinden een geheime kamer vol magische parfumflesjes, maar achter de heerlijke geuren schuilen ook gevaarlijke geheimen.</t>
  </si>
  <si>
    <t>De orde van de drakenmenners - De Drakenwereld</t>
  </si>
  <si>
    <t>Hazenhart</t>
  </si>
  <si>
    <t>Hardeman, Henk</t>
  </si>
  <si>
    <t>De weeskinderen Hazenhart en Kysia reizen naar de Bloedburcht van de legendarische heer IJzerhart. Terwijl Hazenhart de waarheid achter de mythen onderzoekt en Kysia vlucht voor geweld, kruisen hun wegen. Samen ontdekken ze dat IJzerhart gevaarlijk echt is.</t>
  </si>
  <si>
    <t>Het schepsel uit mijn kast - Wonkenstein</t>
  </si>
  <si>
    <t>Skye, Obert</t>
  </si>
  <si>
    <t>Hotel Zweefkees</t>
  </si>
  <si>
    <t>Kempen, Kelly van</t>
  </si>
  <si>
    <t>Kalani woont in het magische Hotel Zweefkees, een vliegend hotel vol muziek en avontuur. Wanneer het hotel dreigt te verdwijnen, gaat hij met zijn vrienden op een spannende reis langs draken, heksen en feeën. Een grappig, muzikaal en fantasierijk verhaal vol magie, liedjes en mooie illustraties.</t>
  </si>
  <si>
    <t>Die dag in augustus</t>
  </si>
  <si>
    <t>Wolfke</t>
  </si>
  <si>
    <t>Overman, Mariska</t>
  </si>
  <si>
    <t>Holly woont met haar moeder in een groot huis in het bos. Op een dag verstopt haar moeder een geheimzinnig meisje op zolder. Het meisje heeft gele ogen en zegt bijna niets. Holly noemt haar Wolfke en probeert te ontdekken wie ze is en waarom ze verborgen moet blijven.</t>
  </si>
  <si>
    <t>Nixon, Sam</t>
  </si>
  <si>
    <t>Het leven van een hagedis van Niks</t>
  </si>
  <si>
    <t>Ness, Patrick</t>
  </si>
  <si>
    <t>Zack moet van het schoolhoofd kinderen zonder pasje betrappen. Niet leuk! Dan ontdekt hij dat de gemeenste jongen van school een superschurk met een robotpak is. Samen met zijn vrienden probeert Zack de school te redden.</t>
  </si>
  <si>
    <t>Dikke Vik en Vieze Lies worden vrienden</t>
  </si>
  <si>
    <t>Borghuis, Sunna</t>
  </si>
  <si>
    <t>De vriendschapstest</t>
  </si>
  <si>
    <t>Svingen, Arne</t>
  </si>
  <si>
    <t>Norman hoopt vrienden te maken op zijn nieuwe school, maar zijn nieuwe vriend Bjørn blijkt nogal vreemd. Wanneer Bjørn steeds irritanter wordt, bedenkt Norman een bijna onmogelijke vriendentest om van hem af te komen.</t>
  </si>
  <si>
    <t>Een vriendje voor altijd</t>
  </si>
  <si>
    <t>Colfer, Eoin</t>
  </si>
  <si>
    <t>De wolf en ik</t>
  </si>
  <si>
    <t>Rosendaal, Liesbeth</t>
  </si>
  <si>
    <t>Kik voelt zich thuis in het bos, maar haar wereld verandert als haar vaders willen verhuizen en een fotograaf wordt aangevallen door een wolf. Samen met haar vrienden ontdekt ze dat er achter het incident veel meer schuilt dan iedereen denkt.</t>
  </si>
  <si>
    <t>De regels van drie</t>
  </si>
  <si>
    <t>Hof, Marjolijn</t>
  </si>
  <si>
    <t>9789045114767</t>
  </si>
  <si>
    <t>Anne en de strijd tegen de monstermeiden</t>
  </si>
  <si>
    <t>Solberg, Audhild</t>
  </si>
  <si>
    <t>9789045119717</t>
  </si>
  <si>
    <t>De dag dat de zee weg was</t>
  </si>
  <si>
    <t>Prins, Awee</t>
  </si>
  <si>
    <t>De Bezige Bij</t>
  </si>
  <si>
    <t>9789023463313</t>
  </si>
  <si>
    <t>Toen mijn vader een struik werd</t>
  </si>
  <si>
    <t>Algemeen Fonds</t>
  </si>
  <si>
    <t>9789045118567</t>
  </si>
  <si>
    <t>Keizer en de knikkervis</t>
  </si>
  <si>
    <t>9789025842628</t>
  </si>
  <si>
    <t>Het hanengevecht</t>
  </si>
  <si>
    <t>9789045113678</t>
  </si>
  <si>
    <t>De Arkcode</t>
  </si>
  <si>
    <t>Peersmann, Hennifer</t>
  </si>
  <si>
    <t>9789026609640</t>
  </si>
  <si>
    <t>Troep</t>
  </si>
  <si>
    <t>Bos, Ilse</t>
  </si>
  <si>
    <t>9789047705406</t>
  </si>
  <si>
    <t>Saar gaat artistiek</t>
  </si>
  <si>
    <t>Gerard, Hilde</t>
  </si>
  <si>
    <t>Abimo</t>
  </si>
  <si>
    <t>9789462343078</t>
  </si>
  <si>
    <t>Pudding Tarzan</t>
  </si>
  <si>
    <t>Lund Kirkegaard, Ole</t>
  </si>
  <si>
    <t>9789000034932</t>
  </si>
  <si>
    <t>Ontdekkingsreizigers hoeven niet ver te gaan</t>
  </si>
  <si>
    <t>Misschaert, Inge</t>
  </si>
  <si>
    <t>9789462911741</t>
  </si>
  <si>
    <t>Chitty Chitty Beng Beng vliegt weer</t>
  </si>
  <si>
    <t>Cottrell Boyce, Frank</t>
  </si>
  <si>
    <t>9789025751371</t>
  </si>
  <si>
    <t>De glittergrot</t>
  </si>
  <si>
    <t>Hirsch, Odo</t>
  </si>
  <si>
    <t>9789025749477</t>
  </si>
  <si>
    <t>Het Ministerie van Oplossingen</t>
  </si>
  <si>
    <t>9789000351091</t>
  </si>
  <si>
    <t>Oscar Cook - Buitengewone gebeurtenissen</t>
  </si>
  <si>
    <t>Renterghem, Vera van</t>
  </si>
  <si>
    <t>9789461316080</t>
  </si>
  <si>
    <t>9789026140938</t>
  </si>
  <si>
    <t>Dolfi, Wolfi en de gemaskerde man</t>
  </si>
  <si>
    <t>Poel, J.F. van der</t>
  </si>
  <si>
    <t>9789026622489</t>
  </si>
  <si>
    <t>Het geheim van Jonathan</t>
  </si>
  <si>
    <t>9789048729944</t>
  </si>
  <si>
    <t>Liever lief</t>
  </si>
  <si>
    <t>Pelseneer, Reine de &amp; Leen de</t>
  </si>
  <si>
    <t>9789058385444</t>
  </si>
  <si>
    <t>9789045117614</t>
  </si>
  <si>
    <t>Gedicht zonder titel, in: Dichter, nummer 2</t>
  </si>
  <si>
    <t>Gladdines, Tim</t>
  </si>
  <si>
    <t>9789059306950</t>
  </si>
  <si>
    <t>‘Kruisje’, in: Dichter, nummer 2</t>
  </si>
  <si>
    <t>Vogelesang, Linda</t>
  </si>
  <si>
    <t>Zo mooi anders</t>
  </si>
  <si>
    <t>9789047700142</t>
  </si>
  <si>
    <t>Als iemand ooit mijn botjes vindt</t>
  </si>
  <si>
    <t>Robben, Jaap &amp; Leroy, Benjamin</t>
  </si>
  <si>
    <t>De Geus</t>
  </si>
  <si>
    <t>9789044524215</t>
  </si>
  <si>
    <t>Gewoon een droom</t>
  </si>
  <si>
    <t>9789045120799</t>
  </si>
  <si>
    <t>Ahoy! Gedichten over wilde dromen, klein geluk en groot gevoel</t>
  </si>
  <si>
    <t>Pelseneer, Reine de</t>
  </si>
  <si>
    <t>9789462911949</t>
  </si>
  <si>
    <t>Vijf draken verslagen</t>
  </si>
  <si>
    <t>Verhelst, Marlies</t>
  </si>
  <si>
    <t>9789045112312</t>
  </si>
  <si>
    <t>Rasmus en de landloper</t>
  </si>
  <si>
    <t>9789021606866</t>
  </si>
  <si>
    <t>De rover Hoepsika</t>
  </si>
  <si>
    <t>Biegel, Paul</t>
  </si>
  <si>
    <t>9789047750017</t>
  </si>
  <si>
    <t>Dummie de Mummie en de sfinx van Shakaba</t>
  </si>
  <si>
    <t>9789462532052</t>
  </si>
  <si>
    <t>Peter Pan</t>
  </si>
  <si>
    <t>Barrie, James Matthew</t>
  </si>
  <si>
    <t>Berq</t>
  </si>
  <si>
    <t>9781840227895</t>
  </si>
  <si>
    <t>Emiel en zijn detectives</t>
  </si>
  <si>
    <t>Kästner, Erich</t>
  </si>
  <si>
    <t>Lebowski</t>
  </si>
  <si>
    <t>9789026911514</t>
  </si>
  <si>
    <t>De Boskampi's</t>
  </si>
  <si>
    <t>9789021674254</t>
  </si>
  <si>
    <t>Heidi</t>
  </si>
  <si>
    <t>Spyri, Johanna</t>
  </si>
  <si>
    <t>9789021676272</t>
  </si>
  <si>
    <t>De Zevensprong (2004)</t>
  </si>
  <si>
    <t>De Zevensprong (2018)</t>
  </si>
  <si>
    <t>9789025875688</t>
  </si>
  <si>
    <t>De vlucht: de geheime archieven</t>
  </si>
  <si>
    <t>Coville, Bruce</t>
  </si>
  <si>
    <t>9789000346165</t>
  </si>
  <si>
    <t>Driesterrenkroon, het verloren rijk</t>
  </si>
  <si>
    <t>Rinehart, J.D.</t>
  </si>
  <si>
    <t>Manteau</t>
  </si>
  <si>
    <t>9789002261947</t>
  </si>
  <si>
    <t>Juf Waz Noenka op de vlucht</t>
  </si>
  <si>
    <t>Rood, Lydia</t>
  </si>
  <si>
    <t>9789025871451</t>
  </si>
  <si>
    <t>De heksen</t>
  </si>
  <si>
    <t>9789026167317</t>
  </si>
  <si>
    <t>De glanzende stad</t>
  </si>
  <si>
    <t>Goverde, Thijs</t>
  </si>
  <si>
    <t>9789025111656</t>
  </si>
  <si>
    <t>9789085922025</t>
  </si>
  <si>
    <t>De kronieken van Narnia</t>
  </si>
  <si>
    <t>Lewis, C.S.</t>
  </si>
  <si>
    <t>9789043512459</t>
  </si>
  <si>
    <t>Wiplala</t>
  </si>
  <si>
    <t>9789045117294</t>
  </si>
  <si>
    <t>Ridder Rembert en de draak van Smordok</t>
  </si>
  <si>
    <t>Bel, Marc de</t>
  </si>
  <si>
    <t>9789461315854</t>
  </si>
  <si>
    <t>9789045114989</t>
  </si>
  <si>
    <t>Podkin Eenoor</t>
  </si>
  <si>
    <t>Larwood, Kieran</t>
  </si>
  <si>
    <t>9789025766283</t>
  </si>
  <si>
    <t>Ravelijn - De bende van de Witte Veer</t>
  </si>
  <si>
    <t>9789025867638</t>
  </si>
  <si>
    <t>De verschrikkelijke schoolmeester</t>
  </si>
  <si>
    <t>Verroen, Dolf &amp; Herrema, Auka</t>
  </si>
  <si>
    <t>9789025871017</t>
  </si>
  <si>
    <t>9789045118734</t>
  </si>
  <si>
    <t>Øvreås, Håkon &amp; Torseter, Øvind</t>
  </si>
  <si>
    <t>9789047708131</t>
  </si>
  <si>
    <t>Anne, het paard en de rivier</t>
  </si>
  <si>
    <t>Klootwijk, Wouter &amp; Pérès-Labourdette, Enzo</t>
  </si>
  <si>
    <t>9789025872205</t>
  </si>
  <si>
    <t>Wij waren hier eerst</t>
  </si>
  <si>
    <t>Akveld, Joukje</t>
  </si>
  <si>
    <t>9789025766498</t>
  </si>
  <si>
    <t>Wolf</t>
  </si>
  <si>
    <t>Heesen, Martha</t>
  </si>
  <si>
    <t>9789045123073</t>
  </si>
  <si>
    <t>De DierenRidders - HERO, de Superhelden Hulphond</t>
  </si>
  <si>
    <t>9789000343751</t>
  </si>
  <si>
    <t>9789048834532</t>
  </si>
  <si>
    <t>De laatste reis van de ballerinus</t>
  </si>
  <si>
    <t>Bolt, Arienne</t>
  </si>
  <si>
    <t>9789047707752</t>
  </si>
  <si>
    <t>Rosie en Moussa voor altijd</t>
  </si>
  <si>
    <t>9789045122212</t>
  </si>
  <si>
    <t>6B</t>
  </si>
  <si>
    <t>Zora en Mira</t>
  </si>
  <si>
    <t>Cocquyt, Anja</t>
  </si>
  <si>
    <t>Kiezel</t>
  </si>
  <si>
    <t>Kat verhuist naar het mysterieuze huis van haar overleden oom en vindt daar een bijzondere kiezel. Terwijl vreemde mensen en geheimen haar leven binnendringen, blijkt de saaie steen onverwachte krachten te hebben.</t>
  </si>
  <si>
    <t>Flip Fiasco - Oeps</t>
  </si>
  <si>
    <t>De vlucht van Omid</t>
  </si>
  <si>
    <t>Geel, Lisette van</t>
  </si>
  <si>
    <t>De waanzinnige boomhut van 78 verdiepingen</t>
  </si>
  <si>
    <t>Aard Appel</t>
  </si>
  <si>
    <t>Coslett, Neil</t>
  </si>
  <si>
    <t>Aard Appel is een doodgewone jongen… of nou ja, aardappel. Met zijn vrienden beleeft hij avonturen vol aliens, robots en radioactieve vingers. Ga je mee?</t>
  </si>
  <si>
    <t>Julius Zebra - Ellende met de Egyptenaren</t>
  </si>
  <si>
    <t>Robben, Jaap</t>
  </si>
  <si>
    <t>Wat je moet doen als je over een nijlpaard struikelt</t>
  </si>
  <si>
    <t>Wat als je niet weet wat je moet tekenen, verliefd bent of een gekke naam hebt? In deze grappige en soms ontroerende gedichten ontdek je dat iedereen zulke dingen meemaakt. Een bundel vol herkenbare momenten, verrassende gedachten en leuke tips waardoor je meteen verder wilt lezen!</t>
  </si>
  <si>
    <t>Er staat een taart in lichterlaaie!</t>
  </si>
  <si>
    <t>Collie, Jan van</t>
  </si>
  <si>
    <t>Vliegen zonder vleugels</t>
  </si>
  <si>
    <t>Deze gedichten zijn voor iedereen. Of je nu op de grond valt van het lachen, ontzettend boos bent of verdriet hebt om je overleden hond.</t>
  </si>
  <si>
    <t>De drie ??? - Haaieneiland</t>
  </si>
  <si>
    <t>Pfeijffer, Boris</t>
  </si>
  <si>
    <t>De laptop van professor Steen</t>
  </si>
  <si>
    <t>Spierenburg, Manon</t>
  </si>
  <si>
    <t>Superdetective Blomkwist</t>
  </si>
  <si>
    <t>De meedogenloze detectives</t>
  </si>
  <si>
    <t>Mentink, Evelien</t>
  </si>
  <si>
    <t>Na een jaar in het buitenland keert David terug. Zijn buurmeisje Nina is veranderd, een dakloze man slaapt in hun boomhut en tijdens een straatfeest wordt iemand vermoord. Samen raken David en Nina verwikkeld in een spannende zoektocht naar de dader.</t>
  </si>
  <si>
    <t>De goudvisjongen</t>
  </si>
  <si>
    <t>Thompson, Lisa</t>
  </si>
  <si>
    <t>Ruby Crusoe - Het vertrek</t>
  </si>
  <si>
    <t>Hassing, Kevin</t>
  </si>
  <si>
    <t>Terwijl haar broers huiveren bij de overlevingsverhalen van hun vader, verlangt Ruby naar één ding: ook overleven op een eiland. Dus springt ze stiekem aan boord van een schip, om weken later op een onbewoond eiland te stranden.</t>
  </si>
  <si>
    <t>De verschrikkelijke sneeuwman</t>
  </si>
  <si>
    <t>Boz, Alyze</t>
  </si>
  <si>
    <t>De toch niet zo eenzame tocht van Torre</t>
  </si>
  <si>
    <t>Overduin, Annekarijn</t>
  </si>
  <si>
    <t>Torre moet bij zijn gekke oom in de bergen wonen. Samen met geitje Natneus beleeft hij een spannend avontuur vol vreemde wezens, geheime gangen en gevaarlijke monsters. Om thuis te komen, moet Torre moed tonen en de enge berglor Walgor verslaan.</t>
  </si>
  <si>
    <t>Marokko, here we come!</t>
  </si>
  <si>
    <t>Bakker, Sanne de</t>
  </si>
  <si>
    <t>Londen - draw your map</t>
  </si>
  <si>
    <t>Bertus, Robin</t>
  </si>
  <si>
    <t>Uitgeverij Link</t>
  </si>
  <si>
    <t>Met dit boek ga jij Londen leren kennen op een leuke, leerzame manier. Door je eigen kaart te maken wijs jij straks jouw vrienden of ouders de weg. Ga je mee op reis?</t>
  </si>
  <si>
    <t>Jippie, naar Spanje</t>
  </si>
  <si>
    <t>Zanten, Kitty van</t>
  </si>
  <si>
    <t>Kosmos</t>
  </si>
  <si>
    <t>Spanje - Pak je koffer!</t>
  </si>
  <si>
    <t>Brooks, Susie</t>
  </si>
  <si>
    <t>Ontdek Spanje: de mensen, sporten, muziek, gerechten en landschappen. Reis langs zonnige stranden en indrukwekkende steden vol bijzondere gebouwen. Geniet van tapas en paella en dans mee op vurige flamenco. Ben je nieuwsgierig naar Spanje? Pak je koffer en ga mee op reis door land!</t>
  </si>
  <si>
    <t>Draw your map - Parijs</t>
  </si>
  <si>
    <t>Van Duuren Media</t>
  </si>
  <si>
    <t>Katten in Parijs</t>
  </si>
  <si>
    <t>Marco, Lucia de</t>
  </si>
  <si>
    <t>Ga mee op kattenjacht door Parijs! In dit superleuke zoekboek ontdek je verborgen katten, grappige details en beroemde plekken zoals de Eiffeltoren en de Seine. Speur door straatjes en cafeetjes, volg de aanwijzingen en word een echte speurneus in de spannendste stad van Frankrijk!</t>
  </si>
  <si>
    <t>Plaza Patatta - Luna’s schoolramp</t>
  </si>
  <si>
    <t>Roep, Nanda &amp; Zwaneveld, Silvester</t>
  </si>
  <si>
    <t>Uitgeverij Nanda</t>
  </si>
  <si>
    <t>9789490983628</t>
  </si>
  <si>
    <t>Lexiland</t>
  </si>
  <si>
    <t>Moore, Suzi</t>
  </si>
  <si>
    <t>9789048308644</t>
  </si>
  <si>
    <t>Alle dieren levend en vrij</t>
  </si>
  <si>
    <t>Jongman, Mariken</t>
  </si>
  <si>
    <t>9789047706236</t>
  </si>
  <si>
    <t>Schuilplaats</t>
  </si>
  <si>
    <t>Goslinga, Marike</t>
  </si>
  <si>
    <t>9789025872977</t>
  </si>
  <si>
    <t>Operatie Pisang</t>
  </si>
  <si>
    <t>9789026143960</t>
  </si>
  <si>
    <t>De avonturen van Max Kruimel - superheld op sokken</t>
  </si>
  <si>
    <t>Russel, Rachel Rénee</t>
  </si>
  <si>
    <t>9789026141126</t>
  </si>
  <si>
    <t>Tom Groot - Familie, vrienden en harige wezens</t>
  </si>
  <si>
    <t>Pichon, Liza</t>
  </si>
  <si>
    <t>9789025767822</t>
  </si>
  <si>
    <t>Wonkenstein: het schepsel uit mijn kast</t>
  </si>
  <si>
    <t>9789462912175</t>
  </si>
  <si>
    <t>Het leven van een loser - flutvakantie</t>
  </si>
  <si>
    <t>9789026138409</t>
  </si>
  <si>
    <t>Dagboek van een muts - BFF’s voor even</t>
  </si>
  <si>
    <t>9789026144080</t>
  </si>
  <si>
    <t>Kasper Klungels fantastische ontdekkingen - De supersonische onderzeeër</t>
  </si>
  <si>
    <t>Lake, Angie</t>
  </si>
  <si>
    <t>9789059242593</t>
  </si>
  <si>
    <t>Niek de Groot slaat toe</t>
  </si>
  <si>
    <t>Peirce, Lincoln</t>
  </si>
  <si>
    <t>9789026143373</t>
  </si>
  <si>
    <t>9789045113685</t>
  </si>
  <si>
    <t>Er zit een feest in mij! Querido’s Poëziespektakel 5</t>
  </si>
  <si>
    <t>9789045115382</t>
  </si>
  <si>
    <t>Wat je ziet, zit in je hoofd – De 100 mooiste kindergedichten van nu</t>
  </si>
  <si>
    <t>9789059084254</t>
  </si>
  <si>
    <t>Vendel, Edward van de &amp; Berner, Rotraur Susanne</t>
  </si>
  <si>
    <t>9789045101491</t>
  </si>
  <si>
    <t>Columbus</t>
  </si>
  <si>
    <t>Violet en de verborgen schat</t>
  </si>
  <si>
    <t>9789048312993</t>
  </si>
  <si>
    <t>Baker Street Boys - De gevangen goochelaar</t>
  </si>
  <si>
    <t>Read, Anthony</t>
  </si>
  <si>
    <t>9789062388776</t>
  </si>
  <si>
    <t>James Blond - In actie!</t>
  </si>
  <si>
    <t>Een zaak voor jou en het Tiger-Team - De verschrikkelijke sneeuwman</t>
  </si>
  <si>
    <t>Brezina, Thomas</t>
  </si>
  <si>
    <t>9789021670362</t>
  </si>
  <si>
    <t>Detective – De duistere diepte</t>
  </si>
  <si>
    <t>Praag, Anna van &amp; Snoek, Isabel</t>
  </si>
  <si>
    <t>9789025855086</t>
  </si>
  <si>
    <t>Het raadsel van de papegaaien</t>
  </si>
  <si>
    <t>Mamber, Renate</t>
  </si>
  <si>
    <t>9789051165913</t>
  </si>
  <si>
    <t>Het verhaal van Mademoiselle Oiseau</t>
  </si>
  <si>
    <t>de La Barre de Nanteuil, Andrea</t>
  </si>
  <si>
    <t>9789000356423</t>
  </si>
  <si>
    <t>De dieren van ver</t>
  </si>
  <si>
    <t>Torday, Piers</t>
  </si>
  <si>
    <t>9789024568901</t>
  </si>
  <si>
    <t>Pony Club Geheimen - Mystic en de tocht in het maanlicht</t>
  </si>
  <si>
    <t>Gregg, Stacy</t>
  </si>
  <si>
    <t>9789002244155</t>
  </si>
  <si>
    <t>Winston - Kat met een geheime missie</t>
  </si>
  <si>
    <t>Scheunemann, Frauke</t>
  </si>
  <si>
    <t>9789026143748</t>
  </si>
  <si>
    <t>Keverkoningin</t>
  </si>
  <si>
    <t>Leonard, M.G.</t>
  </si>
  <si>
    <t>9789045120362</t>
  </si>
  <si>
    <t>Uitbarsting op Lanzarote</t>
  </si>
  <si>
    <t>Wiersema, Bert</t>
  </si>
  <si>
    <t>9789085433491</t>
  </si>
  <si>
    <t>Lemony Snickets afschuwelijke avonturen 2 - Het treurige tweede boek</t>
  </si>
  <si>
    <t>Snicket, Lemony</t>
  </si>
  <si>
    <t>9789401444644</t>
  </si>
  <si>
    <t>Meesterspion</t>
  </si>
  <si>
    <t>9789000351534</t>
  </si>
  <si>
    <t>Podkin Eenoor - Het geschenk van Donkerhol</t>
  </si>
  <si>
    <t>9789025767204</t>
  </si>
  <si>
    <t>Reis door … Australië - met het verhaal van Paddy en Ella</t>
  </si>
  <si>
    <t>Dan, Arend van</t>
  </si>
  <si>
    <t>9789048710416</t>
  </si>
  <si>
    <t>Londen: alles wat je altijd al wilde weten</t>
  </si>
  <si>
    <t>Lamprell, Klay</t>
  </si>
  <si>
    <t>9789020991802</t>
  </si>
  <si>
    <t>Kidskompas Londen</t>
  </si>
  <si>
    <t>Amsterdam, Janneke van &amp; Jeurissen, Dagmar</t>
  </si>
  <si>
    <t>Cheeky Monkeys</t>
  </si>
  <si>
    <t>9789081985253</t>
  </si>
  <si>
    <t>Jippie naar Engeland!</t>
  </si>
  <si>
    <t>9789021557519</t>
  </si>
  <si>
    <t>Draw your map - Rome</t>
  </si>
  <si>
    <t>9789462322035</t>
  </si>
  <si>
    <t>Bono en Skip in Oostenrijk</t>
  </si>
  <si>
    <t>Eefting, Evelien &amp; Dompseler, Herman van</t>
  </si>
  <si>
    <t>De Wereld Over</t>
  </si>
  <si>
    <t>9789490921033</t>
  </si>
  <si>
    <t>Jippie naar Duitsland!</t>
  </si>
  <si>
    <t>9789021554723</t>
  </si>
  <si>
    <t>Draw your map - Barcelona</t>
  </si>
  <si>
    <t>9789462321618</t>
  </si>
  <si>
    <t>Robbie &amp; Raffi – De bende van Gnossos</t>
  </si>
  <si>
    <t>9789047517467</t>
  </si>
  <si>
    <t>De zolderkinderen</t>
  </si>
  <si>
    <t>9789000315963</t>
  </si>
  <si>
    <t>Model in New York</t>
  </si>
  <si>
    <t>Reijnders, Joke</t>
  </si>
  <si>
    <t>9789025867652</t>
  </si>
  <si>
    <t>Ik en de rovers zingen karaoke</t>
  </si>
  <si>
    <t>Kolu, Siri</t>
  </si>
  <si>
    <t>9789025751777</t>
  </si>
  <si>
    <t>Hugo's geniale wereld</t>
  </si>
  <si>
    <t>9789025112301</t>
  </si>
  <si>
    <t>Geel gras</t>
  </si>
  <si>
    <t>Geest, Simon van der</t>
  </si>
  <si>
    <t>9789045118291</t>
  </si>
  <si>
    <t>Boreas en de duizend eilanden</t>
  </si>
  <si>
    <t>Witteman, Mina</t>
  </si>
  <si>
    <t>9789021675688</t>
  </si>
  <si>
    <t>De brief voor de koning</t>
  </si>
  <si>
    <t>9789025868444</t>
  </si>
  <si>
    <t>De scheepsjongens van Bontekoe</t>
  </si>
  <si>
    <t>Fabricius, Johan</t>
  </si>
  <si>
    <t>9789025869526</t>
  </si>
  <si>
    <t>Brendon Chase: drie jongens overleven in het bos</t>
  </si>
  <si>
    <t>B.B.</t>
  </si>
  <si>
    <t>9789021674223</t>
  </si>
  <si>
    <t>De dans van de drummers</t>
  </si>
  <si>
    <t>9789045113890</t>
  </si>
  <si>
    <t>Tonje en de geheime brief</t>
  </si>
  <si>
    <t>9789020991109</t>
  </si>
  <si>
    <t>Een jaar in één dag</t>
  </si>
  <si>
    <t>Courtney-Tickle, Jessica</t>
  </si>
  <si>
    <t>9789060386507</t>
  </si>
  <si>
    <t>De kinderen van het kattenpleintje 3 – Mei-Lan en het geheim van snackbar De Belg</t>
  </si>
  <si>
    <t>Niet thuis</t>
  </si>
  <si>
    <t>9789000356126</t>
  </si>
  <si>
    <t>Tien torens diep</t>
  </si>
  <si>
    <t>9789026998003</t>
  </si>
  <si>
    <t>DJ Dean - Jacht op de dronedieven</t>
  </si>
  <si>
    <t>Boets, Jonas</t>
  </si>
  <si>
    <t>9789025872915</t>
  </si>
  <si>
    <t>Het Zeeparfum van oom François</t>
  </si>
  <si>
    <t>Parlevliet, Dieuwke</t>
  </si>
  <si>
    <t>Stichting Zeeuws Blauw</t>
  </si>
  <si>
    <t>9789082489200</t>
  </si>
  <si>
    <t>Ik ben Vincent en ik ben niet bang</t>
  </si>
  <si>
    <t>9789024578610</t>
  </si>
  <si>
    <t>Leve de koning! – Verhalen over prinsen en prinsessen Van Oranje</t>
  </si>
  <si>
    <t>9789000313884</t>
  </si>
  <si>
    <t>Arjen Robben en de finale van de Champions League</t>
  </si>
  <si>
    <t>9789020699067</t>
  </si>
  <si>
    <t>Het geheim van Michiel de Ruyter</t>
  </si>
  <si>
    <t>Verhaegen, Marc &amp; Kragt, Jan</t>
  </si>
  <si>
    <t>Stichting Eureducation</t>
  </si>
  <si>
    <t>9789081131414</t>
  </si>
  <si>
    <t>Helden! – Mensen die de wereld mooier maakten</t>
  </si>
  <si>
    <t>Molen, Janny van der</t>
  </si>
  <si>
    <t>9789021676296</t>
  </si>
  <si>
    <t>Elvis Watt – Heppie Kemper</t>
  </si>
  <si>
    <t>9789024570515</t>
  </si>
  <si>
    <t>9789021016634</t>
  </si>
  <si>
    <t>Is liefde besmettelijk?</t>
  </si>
  <si>
    <t>9789048819553</t>
  </si>
  <si>
    <t>Groeten van Leo - een kind in kamp Westerbork</t>
  </si>
  <si>
    <t>9789025861902</t>
  </si>
  <si>
    <t>Kinderen met een ster</t>
  </si>
  <si>
    <t>9789025869571</t>
  </si>
  <si>
    <t>Epilepsie - Docukit Informatieboekje 16</t>
  </si>
  <si>
    <t>Driessen, Jan-Willem</t>
  </si>
  <si>
    <t>Wolters-Noordhoff</t>
  </si>
  <si>
    <t>9789011049901</t>
  </si>
  <si>
    <t>Alaska</t>
  </si>
  <si>
    <t>9789045119762</t>
  </si>
  <si>
    <t>Bezoek van Mister P</t>
  </si>
  <si>
    <t>Hazelhoff, Veronica</t>
  </si>
  <si>
    <t>9789045103884</t>
  </si>
  <si>
    <t>Het dagboek van Kato</t>
  </si>
  <si>
    <t>Aar, Hetty van</t>
  </si>
  <si>
    <t>9789002259203</t>
  </si>
  <si>
    <t>9789025864996</t>
  </si>
  <si>
    <t>Zullen we een bos beginnen?</t>
  </si>
  <si>
    <t>9789044512724</t>
  </si>
  <si>
    <t>Lampje</t>
  </si>
  <si>
    <t>Schaap, Annet</t>
  </si>
  <si>
    <t>9789045120379</t>
  </si>
  <si>
    <t>Hoe schrijf ik zelf een waanzinnig boek?</t>
  </si>
  <si>
    <t>9789401438353</t>
  </si>
  <si>
    <t>De verhalenmachine - hoe schrijf je een boek?</t>
  </si>
  <si>
    <t>Boterletters</t>
  </si>
  <si>
    <t>9789082286007</t>
  </si>
  <si>
    <t>Hoe ik per ongeluk een boek schreef</t>
  </si>
  <si>
    <t>Huizing, Annet</t>
  </si>
  <si>
    <t>9789047701590</t>
  </si>
  <si>
    <t>Dissus</t>
  </si>
  <si>
    <t>9789045110820</t>
  </si>
  <si>
    <t>Het dagboek van Nurdius Maximus in Egypte</t>
  </si>
  <si>
    <t>9789021672199</t>
  </si>
  <si>
    <t>Het dagboek van Nurdius Maximus</t>
  </si>
  <si>
    <t>9789021671574</t>
  </si>
  <si>
    <t>Avonturen van een superloser</t>
  </si>
  <si>
    <t>9789021676098</t>
  </si>
  <si>
    <t>Daboek van een vlogger</t>
  </si>
  <si>
    <t>9789021677248</t>
  </si>
  <si>
    <t>Het dagboek van Nurdius Maximus in de Lage Landen</t>
  </si>
  <si>
    <t>9789021674711</t>
  </si>
  <si>
    <t>België</t>
  </si>
  <si>
    <t>Segers, Gunter</t>
  </si>
  <si>
    <t>9789401409889</t>
  </si>
  <si>
    <t>Verboden-voor-ouders - Barcelona - Alles wat je altijd al wilde weten</t>
  </si>
  <si>
    <t>Butterfield, Moira</t>
  </si>
  <si>
    <t>9789401418607</t>
  </si>
  <si>
    <t>In een land hier ver vandaan</t>
  </si>
  <si>
    <t>Spectrum</t>
  </si>
  <si>
    <t>9789047505921</t>
  </si>
  <si>
    <t>Atlas</t>
  </si>
  <si>
    <t>Mizielinska, Aleksandra &amp; Daniel</t>
  </si>
  <si>
    <t>9789401409285</t>
  </si>
  <si>
    <t>De Eiffeltoren is 540 stokbroden hoog en andere weetjes over Frankrijk</t>
  </si>
  <si>
    <t>Slabbynck, Peter</t>
  </si>
  <si>
    <t>9789401435680</t>
  </si>
  <si>
    <t>7A</t>
  </si>
  <si>
    <t>Op spionnenavontuur</t>
  </si>
  <si>
    <t>Judge, Andrew</t>
  </si>
  <si>
    <t>Wolfmeester - Gameboek</t>
  </si>
  <si>
    <t>Groenewegen, Marcel</t>
  </si>
  <si>
    <t>Witte Leeuw</t>
  </si>
  <si>
    <t>In Aviros verdwijnen dieren en dwalen vreemde wolven rond. Als Schaduwkraai onderzoek jij het mysterie van de Wolfmeester. Kies een held – strijder, spion of magiër – en gebruik je gave om dit spannende gameboek vol avontuur en keuzes te overleven.</t>
  </si>
  <si>
    <t>Stukjes Hemelblauw</t>
  </si>
  <si>
    <t>Durrant, Sue</t>
  </si>
  <si>
    <t>Meis &amp; Maas</t>
  </si>
  <si>
    <t>Schildpadmeisje</t>
  </si>
  <si>
    <t>Slegers, Marlies</t>
  </si>
  <si>
    <t>Vis heeft een geheime caravan in het bos waar ze ontsnapt aan haar nare thuissituatie. Dan ontmoet ze de grappige en drukke Sid, die haar leven helemaal op z’n kop zet. Een spannend en ontroerend verhaal over vriendschap, geheimen en superdappere keuzes!</t>
  </si>
  <si>
    <t>Vergeten steden</t>
  </si>
  <si>
    <t>Quarzo, Guido</t>
  </si>
  <si>
    <t>Tutti</t>
  </si>
  <si>
    <t>De boom die een wereld was</t>
  </si>
  <si>
    <t>Goldewijk, Yorick</t>
  </si>
  <si>
    <t>Bij een oude boom lijken de dieren saai en rustig, maar ’s nachts gebeuren vreemde dingen. Waarom is de spin zo mager, de bladluis zo dik, kijken de snoeken boos en draagt de eekhoorn een horloge?</t>
  </si>
  <si>
    <t>Als je dit leest ben ik dood</t>
  </si>
  <si>
    <t>Nicholls, Sally</t>
  </si>
  <si>
    <t>Ik ben grappig maar nu even niet</t>
  </si>
  <si>
    <t>Ebbe is 9 jaar als Mikolai uit Oekraïne bij hem komt wonen. Ze worden snel vrienden en doen veel samen. Maar thuis wordt het steeds stiller door ruzies en verdriet. Ebbe wil de gezelligheid terugbrengen. Een ontroerend verhaal over vriendschap, vluchten en praten over gevoelens.</t>
  </si>
  <si>
    <t>De kleine prins</t>
  </si>
  <si>
    <t>Saint-Exupéry, Antoine de</t>
  </si>
  <si>
    <t>Ad. Donker</t>
  </si>
  <si>
    <t>Een stukje van de regenboog</t>
  </si>
  <si>
    <t>Infodok</t>
  </si>
  <si>
    <t>Een stukje van de regenboog staat vol grappige, spannende en mooie gedichten voor kinderen. Je ontdekt gedichten van veel bekende schrijvers en vrolijke illustraties die de verhalen extra bijzonder maken. Een boek om bij weg te dromen, lachen en nadenken.</t>
  </si>
  <si>
    <t>Goes, Mia</t>
  </si>
  <si>
    <t>Afke's tiental</t>
  </si>
  <si>
    <t>Hichtum, Nynke van</t>
  </si>
  <si>
    <t>Astoria</t>
  </si>
  <si>
    <t>De wonderbare reis van Nils Holgersson</t>
  </si>
  <si>
    <t>Lagerlöf, Selma</t>
  </si>
  <si>
    <t>Nils Holgersson is een gewone jongen die dieren pest. Als straf maakt een kabouter hem piepklein. Daarna vliegt Nils met wilde ganzen mee op een spannend avontuur door heel Zweden. Onderweg beleeft hij veel avonturen en leert hij vriendelijker en moediger te worden.</t>
  </si>
  <si>
    <t>De vreselijke twee nog vreselijker</t>
  </si>
  <si>
    <t>John, Jory</t>
  </si>
  <si>
    <t>Miljonairskind - Het verborgen eiland</t>
  </si>
  <si>
    <t>Lange, Ilona de</t>
  </si>
  <si>
    <t>Zilver moet geheimhouden dat zijn familie multimiljonair is op hun luxe privé-eiland. Wanneer schipbreukelingen aanspoelen, doen ze alsof ze arm zijn. Ondertussen ontdekken Zilver en zijn vriend Lennon mysterieuze flessenpost: iemand bespioneert het eiland.</t>
  </si>
  <si>
    <t>Het waanzinnige boek over de billosaurus en andere prehistorische wezens</t>
  </si>
  <si>
    <t>Terry Dentons echt serieus geweldige gids voor alles</t>
  </si>
  <si>
    <t>Denton, Terry</t>
  </si>
  <si>
    <t>Wist je dat het universum vooral uit leegte bestaat en jouw atomen miljarden jaren oud zijn? Dit grappige weetjesboek van de illustrator van De waanzinnige boomhut combineert verrassende feiten met hilarische tekeningen over natuur, wetenschap en draken.</t>
  </si>
  <si>
    <t>Tom Groot - Lekker bezig</t>
  </si>
  <si>
    <t>Pinchon, Liz</t>
  </si>
  <si>
    <t>De brieven van Mia</t>
  </si>
  <si>
    <t>Sy, Astrid</t>
  </si>
  <si>
    <t>Rose Stories</t>
  </si>
  <si>
    <t>Vechten tegen de golven</t>
  </si>
  <si>
    <t>Kraijo, Ineke</t>
  </si>
  <si>
    <t>Royal Jongbloed</t>
  </si>
  <si>
    <t>Tijdens een koude stormnacht worden Liesje en haar zus gewekt: de dijk is doorgebroken. Terwijl het water stijgt, helpt Liesje spullen in veiligheid brengen. In dit boek vertelt zij hoe ze als klein meisje de watersnoodramp beleefde.</t>
  </si>
  <si>
    <t>Stranders</t>
  </si>
  <si>
    <t>Strobbelaar, Iris</t>
  </si>
  <si>
    <t>Films die nergens draaien</t>
  </si>
  <si>
    <t>Cato ontdekt een mysterieuze bioscoop waar films het verleden tonen. Tijdens een gevaarlijke reis door tijd en herinneringen zoekt ze naar de waarheid over haar overleden moeder én haar afstandelijke vader.</t>
  </si>
  <si>
    <t>George en de geheime sleutel naar het heelal</t>
  </si>
  <si>
    <t>Hawking, Lucy &amp; Hawking, Stephen</t>
  </si>
  <si>
    <t>Mus en kapitein Kwaadbaard en de 5 slangen</t>
  </si>
  <si>
    <t>Weesmeisje Mus vlucht uit Zeeburgerdam wanneer piratenleider Ramon het stadje plundert. Met slechts een bedeltje en een aanwijzing zoekt ze kapitein Kwaadbaard, oud-lid van De 5 Slangen en de enige die Ramon kan stoppen. Maar hem overtuigen blijkt moeilijker dan hem vinden.</t>
  </si>
  <si>
    <t>De ongelooflijke avonturen van de miraculeuze Mauwlien - Wachten op een wonder</t>
  </si>
  <si>
    <t>Oerbloed - De Raadselbreker</t>
  </si>
  <si>
    <t>Koops, Rob</t>
  </si>
  <si>
    <t>HarperCollins Holland</t>
  </si>
  <si>
    <t>Obbe leeft rustig in de Boekenburcht, tot hij het mysterieuze Zevende Boek vindt. Als Raadselbreker moet hij het beschermen tegen de kwaadaardige Rafenna. Samen met Darja reist hij door Norgië en trotseert rovers, beesten en nevelgeesten tijdens een gevaarlijke zoektocht.</t>
  </si>
  <si>
    <t>Donderkat - Game over!</t>
  </si>
  <si>
    <t>Wpg Kindermedia</t>
  </si>
  <si>
    <t>Monsterstation - Kwart over mist</t>
  </si>
  <si>
    <t>Elfner, Johan</t>
  </si>
  <si>
    <t>Katinka woont in het Monsterstation, een hotel en station voor monsters. Als kwartmonster kan ze niet doodgaan, maar ze wil ook gewoon vrienden maken. Wanneer haar vader verdwijnt, reist ze via Monsterland met de trein van kwart over mist om hem terug te vinden.</t>
  </si>
  <si>
    <t>Alleen op de wereld</t>
  </si>
  <si>
    <t>Malot, Hector</t>
  </si>
  <si>
    <t>9789025761844</t>
  </si>
  <si>
    <t>Pietje Bell</t>
  </si>
  <si>
    <t>Abkoude, Chris van</t>
  </si>
  <si>
    <t>9789020620276</t>
  </si>
  <si>
    <t>Een bende in de bovenbouw</t>
  </si>
  <si>
    <t>9789000372676</t>
  </si>
  <si>
    <t>Avonturen van Dik Trom</t>
  </si>
  <si>
    <t>Kieviet, C. Joh</t>
  </si>
  <si>
    <t>9789020634754</t>
  </si>
  <si>
    <t>Krassen in het tafelblad. In: Het grote boek van Madelief.</t>
  </si>
  <si>
    <t>9789021432717</t>
  </si>
  <si>
    <t>9789020667615</t>
  </si>
  <si>
    <t>Hichtum, Nienke van</t>
  </si>
  <si>
    <t>9789020620658</t>
  </si>
  <si>
    <t>De kleine kapitein</t>
  </si>
  <si>
    <t>Dyslexion</t>
  </si>
  <si>
    <t>9789491638558</t>
  </si>
  <si>
    <t>Winnie de Poeh. De volledige verzameling verhalen en gedichten</t>
  </si>
  <si>
    <t>Milne, A.A.</t>
  </si>
  <si>
    <t>9789000033034</t>
  </si>
  <si>
    <t>Vlieg!</t>
  </si>
  <si>
    <t>9789047705321</t>
  </si>
  <si>
    <t>Het leven volgens Pippa Leeuwenhart</t>
  </si>
  <si>
    <t>Tammes, Barbara</t>
  </si>
  <si>
    <t>9789045118772</t>
  </si>
  <si>
    <t>Van, Als &amp; Och</t>
  </si>
  <si>
    <t>9789025839727</t>
  </si>
  <si>
    <t>Filo en Sofietje</t>
  </si>
  <si>
    <t>Wiersma, Rymke</t>
  </si>
  <si>
    <t>Atalanta</t>
  </si>
  <si>
    <t>9789073034525</t>
  </si>
  <si>
    <t>Misschien wisten zij alles</t>
  </si>
  <si>
    <t>9789045120119</t>
  </si>
  <si>
    <t>Polleke</t>
  </si>
  <si>
    <t>9789045109800</t>
  </si>
  <si>
    <t>Lieve Stine, weet jij het?</t>
  </si>
  <si>
    <t>9789020621075</t>
  </si>
  <si>
    <t>Dichter nr 3</t>
  </si>
  <si>
    <t>9789059307346</t>
  </si>
  <si>
    <t>Ik ben op jou!</t>
  </si>
  <si>
    <t>Hooft, Mieke van</t>
  </si>
  <si>
    <t>9789085682813</t>
  </si>
  <si>
    <t>Vendel, Edward van de &amp; Berfer, Rotraut Susanne</t>
  </si>
  <si>
    <t>Fanfare</t>
  </si>
  <si>
    <t>9789025835002</t>
  </si>
  <si>
    <t>Soms kietelt het</t>
  </si>
  <si>
    <t>Assche, Armand van</t>
  </si>
  <si>
    <t>9789054617181</t>
  </si>
  <si>
    <t>Binnenste buiten</t>
  </si>
  <si>
    <t>Rompa, Bas</t>
  </si>
  <si>
    <t>9789025105556</t>
  </si>
  <si>
    <t>Kleine stemmen</t>
  </si>
  <si>
    <t>Vander Heyden, Gil</t>
  </si>
  <si>
    <t>9789044819137</t>
  </si>
  <si>
    <t>Querido’s poeziespektakel 5, er zit een feest in mij</t>
  </si>
  <si>
    <t>De oma van mijn oma van mijn oma</t>
  </si>
  <si>
    <t>ter Horst, Marc</t>
  </si>
  <si>
    <t>9789025765811</t>
  </si>
  <si>
    <t>Julius Zebra. Rollebollen met de Romeinen (deel 1)</t>
  </si>
  <si>
    <t>Sabel</t>
  </si>
  <si>
    <t>Wouda, Suzanne</t>
  </si>
  <si>
    <t>9789089672452</t>
  </si>
  <si>
    <t>George en de onbreekbare code</t>
  </si>
  <si>
    <t>Hawking, Luce &amp; Stephen</t>
  </si>
  <si>
    <t>9789020621884</t>
  </si>
  <si>
    <t>Teken en schrijf je eigen boek - Op spionnenavontuur</t>
  </si>
  <si>
    <t>9789401437004</t>
  </si>
  <si>
    <t>9789030501732</t>
  </si>
  <si>
    <t>500 knotsgekke moppen voor kinderen</t>
  </si>
  <si>
    <t>Aartselaar</t>
  </si>
  <si>
    <t>9789043823920</t>
  </si>
  <si>
    <t>Het dagboek van Nurdius Maximus in Gallië</t>
  </si>
  <si>
    <t>9789021676555</t>
  </si>
  <si>
    <t>9789026135743</t>
  </si>
  <si>
    <t>Pas op: nog meer gevaar!</t>
  </si>
  <si>
    <t>9789000345700</t>
  </si>
  <si>
    <t>Gruwelijke rijmen</t>
  </si>
  <si>
    <t>9789026142277</t>
  </si>
  <si>
    <t>Dr. Proktor en de grote goudroof</t>
  </si>
  <si>
    <t>Nesbø, Jo</t>
  </si>
  <si>
    <t>9789047706243</t>
  </si>
  <si>
    <t>Silvester …en het knorrende cadeau</t>
  </si>
  <si>
    <t>9789026621925</t>
  </si>
  <si>
    <t>De knotsgekke wereld van Lotte Wirwar – Wat een beestenboel!</t>
  </si>
  <si>
    <t>9789044735697</t>
  </si>
  <si>
    <t>9789401424172</t>
  </si>
  <si>
    <t>De bende van Lijp Kot</t>
  </si>
  <si>
    <t>Bos, Wim</t>
  </si>
  <si>
    <t>9789047705864</t>
  </si>
  <si>
    <t>Wie is dat op dit uur?</t>
  </si>
  <si>
    <t>9789049926045</t>
  </si>
  <si>
    <t>9789048821297</t>
  </si>
  <si>
    <t>Briefgeheim</t>
  </si>
  <si>
    <t>Terlouw, Jan</t>
  </si>
  <si>
    <t>9789047708209</t>
  </si>
  <si>
    <t>Keverjongen</t>
  </si>
  <si>
    <t>9789045121703</t>
  </si>
  <si>
    <t>Spinder</t>
  </si>
  <si>
    <t>9789045112800</t>
  </si>
  <si>
    <t>Kapsalon Romy</t>
  </si>
  <si>
    <t>Bos, Tamara</t>
  </si>
  <si>
    <t>9789025765804</t>
  </si>
  <si>
    <t>Aan de bal</t>
  </si>
  <si>
    <t>Dijkzeul, Lieneke</t>
  </si>
  <si>
    <t>9789056376390</t>
  </si>
  <si>
    <t>Flamenco meets flowerpower</t>
  </si>
  <si>
    <t>Arts, Simone</t>
  </si>
  <si>
    <t>9789025113346</t>
  </si>
  <si>
    <t>Spookschrijvers</t>
  </si>
  <si>
    <t>9789025112066</t>
  </si>
  <si>
    <t>Nieuwe voetbalschoenen voor Lynn</t>
  </si>
  <si>
    <t>Feller, Pieter &amp; Fisscher, Tiny</t>
  </si>
  <si>
    <t>9789024569625</t>
  </si>
  <si>
    <t>Boreas en de vier windstreken</t>
  </si>
  <si>
    <t>9789021677200</t>
  </si>
  <si>
    <t>Harry Potter en de steen der wijzen</t>
  </si>
  <si>
    <t>Rowling, J.K.</t>
  </si>
  <si>
    <t>Harmonie</t>
  </si>
  <si>
    <t>9789076174105</t>
  </si>
  <si>
    <t>Harry Potter en de gevangene van Azkaban</t>
  </si>
  <si>
    <t>9789076174181</t>
  </si>
  <si>
    <t>De Grijze Jager Boek 1 – De ruïnes van Gorlan</t>
  </si>
  <si>
    <t>Flanagan, John</t>
  </si>
  <si>
    <t>9789025742843</t>
  </si>
  <si>
    <t>Survivor Dogs – De verlaten stad</t>
  </si>
  <si>
    <t>Hunter, Erin</t>
  </si>
  <si>
    <t>9789022329887</t>
  </si>
  <si>
    <t>Drakeneiland in nood</t>
  </si>
  <si>
    <t>9789025866433</t>
  </si>
  <si>
    <t>Broederband Boek 3 – De jagers</t>
  </si>
  <si>
    <t>9789025751166</t>
  </si>
  <si>
    <t>Blockbusters – Het geheim van Monet</t>
  </si>
  <si>
    <t>9789020674972</t>
  </si>
  <si>
    <t>Robotoorlog boek 1 – Geheime kracht</t>
  </si>
  <si>
    <t>Books2download</t>
  </si>
  <si>
    <t>9789491647000</t>
  </si>
  <si>
    <t>Alea Aquarius – Het geheim van de oceanen</t>
  </si>
  <si>
    <t>Stewner, Tanya</t>
  </si>
  <si>
    <t>Ballon Junior</t>
  </si>
  <si>
    <t>9789463077811</t>
  </si>
  <si>
    <t>Seekers - Achter de rokende bergen</t>
  </si>
  <si>
    <t>9789022330388</t>
  </si>
  <si>
    <t>7B</t>
  </si>
  <si>
    <t>Ik ben (g)een sukkel</t>
  </si>
  <si>
    <t>Smith, Jim</t>
  </si>
  <si>
    <t>Grapman - Held met humor</t>
  </si>
  <si>
    <t>Nik fantaseert dat hij als Grapman boeven vangt met humor. Op school lacht niemand om hem, zeker meester Nietje niet. Nadat Nik de klas aan het lachen maakt, neemt de meester hem en Noor mee naar een strenge tijd vol straffen. Kan Grapmans humor hen redden?</t>
  </si>
  <si>
    <t>Het leven van een loser - Drie keer niks</t>
  </si>
  <si>
    <t>Arjen Robben en het magische schot in Rio</t>
  </si>
  <si>
    <t>Team TOFF gaat ervoor!</t>
  </si>
  <si>
    <t>Bol, Femke</t>
  </si>
  <si>
    <t>Femke en Jeroen gaan met tegenzin naar sportkamp ZMOP. Daar vormt Femke met nieuwe vrienden Team TOFF. Ondanks haar gebrek aan balgevoel ontdekt ze haar talent voor hardlopen. Terwijl ze het opnemen tegen Kiki’s team, proberen ze ook het mysterieuze geheim van Olaf te ontrafelen.</t>
  </si>
  <si>
    <t>Ontvoerd</t>
  </si>
  <si>
    <t>Kruijssen, Agave</t>
  </si>
  <si>
    <t>Het addergebroed van Slot Thetinga</t>
  </si>
  <si>
    <t>In het zeventiende-eeuwse Wiuwert groeit bij Jean twijfel aan de sekte waarin zijn moeder gelooft. Terwijl hij vriendschap sluit met de blinde Isaac en de eigenzinnige Hieke, ontdekt hij de verschillen tussen geloofsidealen, macht en rijkdom binnen de sekte.</t>
  </si>
  <si>
    <t>Meisje aan de ketting</t>
  </si>
  <si>
    <t>De wonderverteller</t>
  </si>
  <si>
    <t>In Genua helpt schoonmaakster Topina gevangene Marco Polo zijn reisverhalen vastleggen. Terwijl hij vertelt over verre landen, wonderlijke dieren en Koebilai Chan, ontdekt Topina hoe groot de wereld is en gaat ze twijfelen aan haar eigen kleine bestaan.</t>
  </si>
  <si>
    <t>Overal water</t>
  </si>
  <si>
    <t>Mahieu, Ineke</t>
  </si>
  <si>
    <t>Een gedicht is nooit genoeg dl. 2</t>
  </si>
  <si>
    <t>Laat je meevoeren langs liefde, vriendschap, geluk, sterren en wilde fantasieën! Deze grappige, speelse en soms filosofische gedichten laten je lachen, dromen en nadenken. De versjes zijn makkelijk te begrijpen, zodat je volop kunt genieten van taal, rijm en verrassende beelden.</t>
  </si>
  <si>
    <t>Ommouw me</t>
  </si>
  <si>
    <t>In Ommouw me staan gedichten, in beeld en taal, waarin hij probeert betekenis te geven aan hoe belangrijk kleren voor ons zijn. En wij voor onze kleren.</t>
  </si>
  <si>
    <t>Opa vlucht</t>
  </si>
  <si>
    <t>Enzo en de strijd tegen de Oni</t>
  </si>
  <si>
    <t>Luyn, Thomas van</t>
  </si>
  <si>
    <t>Enzo vindt een mysterieus metalen voorwerp met vreemde krachten. Voor hij het beseft, belandt hij midden in een strijd tegen onzichtbare monsters. Samen met zijn stoere vriendin Kira en nerd Ken probeert hij de gevaarlijke waarheid te ontrafelen — terwijl een gestoorde meester iedereen om de tuin leidt.</t>
  </si>
  <si>
    <t>Elia</t>
  </si>
  <si>
    <t>Curtis, Christopher Paul</t>
  </si>
  <si>
    <t>Nieuw Amsterdam</t>
  </si>
  <si>
    <t>Virginia</t>
  </si>
  <si>
    <t>Does, Ida</t>
  </si>
  <si>
    <t>Virginia leeft in slavernij op Aruba en droomt van vrijheid, dans en een beter leven. Met hulp van de magische wind Afefe blijft ze hoopvol. Haar waargebeurde verhaal inspireerde de makers van de Afefe Stories, een reeks over vrouwen in koloniale slavernij.</t>
  </si>
  <si>
    <t>Dans!</t>
  </si>
  <si>
    <t>Geus, Mireille de</t>
  </si>
  <si>
    <t>Thailand, here we come!</t>
  </si>
  <si>
    <t>Dingen die ik niet over schapen wist</t>
  </si>
  <si>
    <t>Jacobs, Jaco</t>
  </si>
  <si>
    <t>Na een straf moet Luan met zijn oma op roadtrip door Zuid-Afrika. Zonder telefoon en vastbesloten te zwijgen verandert alles wanneer hij een schaap redt voor het meisje Lana. Onderweg ontdekt Luan dat zijn oma hem beter begrijpt dan hij dacht.</t>
  </si>
  <si>
    <t>Het verbluffende verhaal van Adolphus Tips</t>
  </si>
  <si>
    <t>Morpurgo, Michael</t>
  </si>
  <si>
    <t>Het werkstuk</t>
  </si>
  <si>
    <t>Eva groeit op zonder haar biologische vader te kennen. Voor een schoolwerkstuk onderzoekt ze biologische vaders en besluit ze haar eigen vader te zoeken. Wanneer ze ontdekt dat hij waarschijnlijk in Suriname woont, begint met hulp van een tv-programma een spannende zoektocht naar haar afkomst.</t>
  </si>
  <si>
    <t>Het bedorgeltje van Jacob Balck</t>
  </si>
  <si>
    <t>Jonge, Harm de</t>
  </si>
  <si>
    <t>Mol en de levende dingen</t>
  </si>
  <si>
    <t>Ak, Sevim</t>
  </si>
  <si>
    <t>De eerste Alix</t>
  </si>
  <si>
    <t>Alix reist door de storm van de eeuw naar het politiebureau waar haar moeder vastzit, maar belandt plots in 1926. Daar raakt ze verwikkeld in een spannend detectiveavontuur vol moord, romantiek, oldtimers en een levensgevaarlijke rol die haar leven voorgoed verandert.</t>
  </si>
  <si>
    <t>Binnenstebinnen, röntgenfoto's van dieren</t>
  </si>
  <si>
    <t>Schutten, Jan Paul</t>
  </si>
  <si>
    <t>Het Beestenbinnenstebuitenboek</t>
  </si>
  <si>
    <t>Merel, Kim</t>
  </si>
  <si>
    <t>Duik in de fascinerende binnenwereld van dieren! In Het beestenbinnenstebuitenboek onthult illustrator Merel Kim de geheimen van cheeta’s, giraffen, slakken en meer. Verwonder je over spectaculaire anatomie, verrassende weetjes en adembenemende illustraties die je gegarandeerd versteld doen staan.</t>
  </si>
  <si>
    <t>Gek op wetenschap (Deltas)</t>
  </si>
  <si>
    <t>Pince, Robert</t>
  </si>
  <si>
    <t>321 superslimme dingen die je moet weten over wetenschap</t>
  </si>
  <si>
    <t>Ontdek 321 verrassende weetjes over onder meer ruimte, dieren, wetenschap en technologie. Wist je dat een ijsbeer geen witte vacht heeft, potloodgrafiet familie is van diamant, voetafdrukken op de maan blijven staan en je zelfs kunt 3D-printen met mosselschelpeninkt?</t>
  </si>
  <si>
    <t>100 waanzinnige weetjes over wetenschap</t>
  </si>
  <si>
    <t>Frith, Alex</t>
  </si>
  <si>
    <t>Krieltje</t>
  </si>
  <si>
    <t>9789047510031</t>
  </si>
  <si>
    <t>Odysseus</t>
  </si>
  <si>
    <t>Kramer, Simone</t>
  </si>
  <si>
    <t>9789021669496</t>
  </si>
  <si>
    <t>Kampioen</t>
  </si>
  <si>
    <t>Oranje, Corrien</t>
  </si>
  <si>
    <t>9789085431718</t>
  </si>
  <si>
    <t>Het leven van een loser 4 - Een hondenleven</t>
  </si>
  <si>
    <t>9789026132360</t>
  </si>
  <si>
    <t>Code M</t>
  </si>
  <si>
    <t>9789000323449</t>
  </si>
  <si>
    <t>De rampzalige geweldige zomer van Daan S.</t>
  </si>
  <si>
    <t>9789048810079</t>
  </si>
  <si>
    <t>Helden!</t>
  </si>
  <si>
    <t>9789021667676</t>
  </si>
  <si>
    <t>De jongen die in de muur verdween</t>
  </si>
  <si>
    <t>9789025862855</t>
  </si>
  <si>
    <t>Bloedkoraal - De echte helden van de Batavia</t>
  </si>
  <si>
    <t>Nuyens, André</t>
  </si>
  <si>
    <t>9789060386828</t>
  </si>
  <si>
    <t>Help het regent stenen!</t>
  </si>
  <si>
    <t>9789085922032</t>
  </si>
  <si>
    <t>Gladiator – Vechten voor vrijheid (2013)</t>
  </si>
  <si>
    <t>Scarrow, Simon</t>
  </si>
  <si>
    <t>9789025749705</t>
  </si>
  <si>
    <t>Oorlog zonder vader</t>
  </si>
  <si>
    <t>9789025852092</t>
  </si>
  <si>
    <t>Smokkelkinderen</t>
  </si>
  <si>
    <t>9789000348886</t>
  </si>
  <si>
    <t>Storm - letters van vuur</t>
  </si>
  <si>
    <t>9789402601589</t>
  </si>
  <si>
    <t>Verschoppelingen</t>
  </si>
  <si>
    <t>9789021669991</t>
  </si>
  <si>
    <t>Hoe mooi wit ik ben</t>
  </si>
  <si>
    <t>Verroen, Dolf</t>
  </si>
  <si>
    <t>9789025869762</t>
  </si>
  <si>
    <t>Ozo heppie en andere versjes</t>
  </si>
  <si>
    <t>9789045106618</t>
  </si>
  <si>
    <t>Een valse start</t>
  </si>
  <si>
    <t>Cremers, Petra</t>
  </si>
  <si>
    <t>9789025111779</t>
  </si>
  <si>
    <t>Avé, Caesar!</t>
  </si>
  <si>
    <t>9789000329847</t>
  </si>
  <si>
    <t>Wraak – De loserlijst</t>
  </si>
  <si>
    <t>Kowitt, H.N.</t>
  </si>
  <si>
    <t>9789026137440</t>
  </si>
  <si>
    <t>Broederband - De slaven van Soccorro</t>
  </si>
  <si>
    <t>9789025758134</t>
  </si>
  <si>
    <t>Paarden, zwaarden en rare baarden - Sport bij de Romeinen</t>
  </si>
  <si>
    <t>Meijer, Fik &amp; Schutten, Jan Paul</t>
  </si>
  <si>
    <t>9789045115498</t>
  </si>
  <si>
    <t>Strijd om de kathedraal</t>
  </si>
  <si>
    <t>9789000305254</t>
  </si>
  <si>
    <t>Kiloknaller</t>
  </si>
  <si>
    <t>Turner, Paul</t>
  </si>
  <si>
    <t>9789025868901</t>
  </si>
  <si>
    <t>Een sporttas vol linkerschoenen</t>
  </si>
  <si>
    <t>Waas, Viggo</t>
  </si>
  <si>
    <t>Arko sports</t>
  </si>
  <si>
    <t>9789054722595</t>
  </si>
  <si>
    <t>Geel, Lysette van</t>
  </si>
  <si>
    <t>9789048835249</t>
  </si>
  <si>
    <t>De duik</t>
  </si>
  <si>
    <t>9789047705840</t>
  </si>
  <si>
    <t>9789025861889</t>
  </si>
  <si>
    <t>Wat vind jij, Emma Weetal?</t>
  </si>
  <si>
    <t>Honey, Elizabeth</t>
  </si>
  <si>
    <t>9789048813438</t>
  </si>
  <si>
    <t>Ik, de ninja – In de tempel van manga</t>
  </si>
  <si>
    <t>Heijde, Masha Alexandra van der</t>
  </si>
  <si>
    <t>Boekscout.nl</t>
  </si>
  <si>
    <t>9789402218947</t>
  </si>
  <si>
    <t>Asterix en Cleopatra</t>
  </si>
  <si>
    <t>Goscinny, Rene &amp; Uderzo, A.</t>
  </si>
  <si>
    <t>Hachette</t>
  </si>
  <si>
    <t>9782012101258</t>
  </si>
  <si>
    <t>Mama Kankantri en de geboorte van de stad Paramaribo</t>
  </si>
  <si>
    <t>Maynard, Gerard</t>
  </si>
  <si>
    <t>VACO Publishers</t>
  </si>
  <si>
    <t>9789991401072</t>
  </si>
  <si>
    <t>Reis door… Suriname</t>
  </si>
  <si>
    <t>9789048710409</t>
  </si>
  <si>
    <t>Mikis de ezeljongen</t>
  </si>
  <si>
    <t>9789045111865</t>
  </si>
  <si>
    <t>Expeditie toi moko – Avontuur in Nieuw-Zeeland</t>
  </si>
  <si>
    <t>Beer, Fedor de</t>
  </si>
  <si>
    <t>9789000352920</t>
  </si>
  <si>
    <t>Misschien een vos</t>
  </si>
  <si>
    <t>Appelt, Kathi</t>
  </si>
  <si>
    <t>9789025871291</t>
  </si>
  <si>
    <t>9789021674902</t>
  </si>
  <si>
    <t>De dierenpolitie en het stekelige mysterie</t>
  </si>
  <si>
    <t>9789048810116</t>
  </si>
  <si>
    <t>De jongen die met piranha's zwom</t>
  </si>
  <si>
    <t>Almond, David</t>
  </si>
  <si>
    <t>9789045115993</t>
  </si>
  <si>
    <t>Weet mijn goudvis wie ik ben?</t>
  </si>
  <si>
    <t>Elwin Harris, Gemma</t>
  </si>
  <si>
    <t>9789047617709</t>
  </si>
  <si>
    <t>Basisboek Science: Elektriciteit</t>
  </si>
  <si>
    <t>Spilsburry, Louise &amp; Richard</t>
  </si>
  <si>
    <t>9789461752772</t>
  </si>
  <si>
    <t>De minireuzenmiereneter. Ontdekkingen over verbazingwekkende dieren.</t>
  </si>
  <si>
    <t>Steketee, Menno</t>
  </si>
  <si>
    <t>Nieuwezijds</t>
  </si>
  <si>
    <t>9789057124563</t>
  </si>
  <si>
    <t>Handboek sterrenkunde</t>
  </si>
  <si>
    <t>Schilling, Govert</t>
  </si>
  <si>
    <t>Fontaine</t>
  </si>
  <si>
    <t>9789059567115</t>
  </si>
  <si>
    <t>Heb je wifi in de ruimte?</t>
  </si>
  <si>
    <t>Kuipers, André &amp; Koenen, Sander</t>
  </si>
  <si>
    <t>9789059567832</t>
  </si>
  <si>
    <t>Waarom achtbanen te gek zijn!</t>
  </si>
  <si>
    <t>Walraven, Esther</t>
  </si>
  <si>
    <t>9789000346448</t>
  </si>
  <si>
    <t>De waanzinnige wetenschap over jou</t>
  </si>
  <si>
    <t>Arnold, Nick</t>
  </si>
  <si>
    <t>9789020605594</t>
  </si>
  <si>
    <t>Palmen op de Noordpool</t>
  </si>
  <si>
    <t>9789025768171</t>
  </si>
  <si>
    <t>Hé aardbewoner! - Duik in de wereld die aarde heet</t>
  </si>
  <si>
    <t>Spuitende slagaders + Overstromende oceanen</t>
  </si>
  <si>
    <t>9789047709343</t>
  </si>
  <si>
    <t>Biezel</t>
  </si>
  <si>
    <t>9789045116846</t>
  </si>
  <si>
    <t>Vissen smelten niet</t>
  </si>
  <si>
    <t>9789045123059</t>
  </si>
  <si>
    <t>Negen Open Armen</t>
  </si>
  <si>
    <t>Lindelauf, Benny</t>
  </si>
  <si>
    <t>9789045100920</t>
  </si>
  <si>
    <t>Neem mijn hand</t>
  </si>
  <si>
    <t>DiCamillo, Kate</t>
  </si>
  <si>
    <t>9789401435567</t>
  </si>
  <si>
    <t>Bibi’s doodgewone dierenboek</t>
  </si>
  <si>
    <t>9789045115368</t>
  </si>
  <si>
    <t>Mee met de dierenambulance</t>
  </si>
  <si>
    <t>9789045120874</t>
  </si>
  <si>
    <t>Soldaat Wojtek</t>
  </si>
  <si>
    <t>9789045107288</t>
  </si>
  <si>
    <t>Laatste verhalen van de eeuw</t>
  </si>
  <si>
    <t>9789045104454</t>
  </si>
  <si>
    <t>Hollandse helden</t>
  </si>
  <si>
    <t>Daniëls, Wim</t>
  </si>
  <si>
    <t>Scala leuker leren</t>
  </si>
  <si>
    <t>9789491263507</t>
  </si>
  <si>
    <t>300 minuten</t>
  </si>
  <si>
    <t>Heath, Jack</t>
  </si>
  <si>
    <t>9789000361663</t>
  </si>
  <si>
    <t>Geen bericht, goed bericht</t>
  </si>
  <si>
    <t>Cazemier, Caja</t>
  </si>
  <si>
    <t>9789021671536</t>
  </si>
  <si>
    <t>Ik heet Olivia en daar kan ik ook niks aan doen</t>
  </si>
  <si>
    <t>9789047703495</t>
  </si>
  <si>
    <t>Het jaar van Victor</t>
  </si>
  <si>
    <t>Hartog, Aby</t>
  </si>
  <si>
    <t>9789045115399</t>
  </si>
  <si>
    <t>Niet voor softies!</t>
  </si>
  <si>
    <t>Elbers, Tonja</t>
  </si>
  <si>
    <t>9789020674453</t>
  </si>
  <si>
    <t>De Grijze Jager – De vroege jaren 1 – Het toernooi van Gorlan</t>
  </si>
  <si>
    <t>9789025760960</t>
  </si>
  <si>
    <t>Broederband – Boek 1 – De outsiders</t>
  </si>
  <si>
    <t>9789025751142</t>
  </si>
  <si>
    <t>9789045110844</t>
  </si>
  <si>
    <t>De mysterieuze controller</t>
  </si>
  <si>
    <t>Baddiel, David</t>
  </si>
  <si>
    <t>9789048311132</t>
  </si>
  <si>
    <t>De meesterdief</t>
  </si>
  <si>
    <t>9789025113117</t>
  </si>
  <si>
    <t>Gips</t>
  </si>
  <si>
    <t>9789045117829</t>
  </si>
  <si>
    <t>Ik kan nog steeds niet vliegen</t>
  </si>
  <si>
    <t>9789045120508</t>
  </si>
  <si>
    <t>Mijn bijzonder rare week met Tess</t>
  </si>
  <si>
    <t>9789045114880</t>
  </si>
  <si>
    <t>9789025872137</t>
  </si>
  <si>
    <t>Torenhoog en Mijlen breed</t>
  </si>
  <si>
    <t>9789025876609</t>
  </si>
  <si>
    <t>Het geheim van het Nachtegaalbos</t>
  </si>
  <si>
    <t>Strange, Lucy</t>
  </si>
  <si>
    <t>9789025767228</t>
  </si>
  <si>
    <t>Bos, Alyze</t>
  </si>
  <si>
    <t>9789047706748</t>
  </si>
  <si>
    <t>Woordnerd</t>
  </si>
  <si>
    <t>Nielsen, Susin</t>
  </si>
  <si>
    <t>9789047708926</t>
  </si>
  <si>
    <t>De Hanzereis van Berend Bergenvaarder</t>
  </si>
  <si>
    <t>Sande, Marije van der</t>
  </si>
  <si>
    <t>9789047623632</t>
  </si>
  <si>
    <t>Ontsnapping uit Numaga</t>
  </si>
  <si>
    <t>Hoekstra, Anne Marie</t>
  </si>
  <si>
    <t>9789085430773</t>
  </si>
  <si>
    <t>Het rijk van de slangen</t>
  </si>
  <si>
    <t>Ketterij, G. van de</t>
  </si>
  <si>
    <t>De Graveinse Abeel</t>
  </si>
  <si>
    <t>9789490902520</t>
  </si>
  <si>
    <t>Per ongelukt!</t>
  </si>
  <si>
    <t>CPNB</t>
  </si>
  <si>
    <t>9789059652903</t>
  </si>
  <si>
    <t>Spijkerzwijgen</t>
  </si>
  <si>
    <t>9789045116815</t>
  </si>
  <si>
    <t>Werken voor de vijand</t>
  </si>
  <si>
    <t>9789025875015</t>
  </si>
  <si>
    <t>De gevangenisfamilie van Perry T. Cook</t>
  </si>
  <si>
    <t>Connor, Leslie</t>
  </si>
  <si>
    <t>9789047708889</t>
  </si>
  <si>
    <t>9789045123028</t>
  </si>
  <si>
    <t>Een kleine kans</t>
  </si>
  <si>
    <t>9789045106069</t>
  </si>
  <si>
    <t>Het beste voor de aarde</t>
  </si>
  <si>
    <t>9789073034563</t>
  </si>
  <si>
    <t>Boreas en de zeven zeeën</t>
  </si>
  <si>
    <t>9789021674384</t>
  </si>
  <si>
    <t>9789025761615</t>
  </si>
  <si>
    <t>Ademloos</t>
  </si>
  <si>
    <t>9789044829594</t>
  </si>
  <si>
    <t>8A</t>
  </si>
  <si>
    <t>Stapelverliefd</t>
  </si>
  <si>
    <t>Stoffels, Maren</t>
  </si>
  <si>
    <t>Noorderlicht</t>
  </si>
  <si>
    <t>Noorderlicht is een gezellige plek waar Liz, Oliver, Sophie en Yara wonen. Ze maken samen vrienden, helpen in de tuin en het café en beleven leuke avonturen. Van muziek maken tot spannende uitdagingen: ontdek het leven van de jongeren in Noorderlicht!</t>
  </si>
  <si>
    <t>Achtstegroepers huilen niet</t>
  </si>
  <si>
    <t>Joey raakt bevriend met Adil, een Syrische vluchteling uit het asielzoekerscentrum naast het voetbalveld. Terwijl Adils talent en moeilijke verleden zichtbaar worden, botsen wantrouwen en racisme met Joeys groeiende begrip. Een aangrijpend verhaal over vriendschap, vluchtelingen en hoop.</t>
  </si>
  <si>
    <t>Supercito. Voetbalschoenen en sms-alarm</t>
  </si>
  <si>
    <t>Duizend stukjes overal</t>
  </si>
  <si>
    <t>Mijs worstelt met het verlies van haar broer Joes en raakt via een rouwbot opnieuw met hem verbonden. Terwijl ze vriendschap sluit met Bowies beste vriend Bowie, ontdekt ze een geheim dat hen dichter bij elkaar brengt en haar helpt omgaan met haar verdriet.</t>
  </si>
  <si>
    <t>Xinia's wraak</t>
  </si>
  <si>
    <t>Familieweekend</t>
  </si>
  <si>
    <t>Tijdens een familieweekend worstelt Ties met irritante familieleden, de dementie van oma en verborgen geheimen. Samen met neef Pim zoekt hij avontuur, terwijl spanningen oplopen richting ruzie. Een grappige en ontroerende jeugdroman over familieproblemen, vriendschap en puber zijn.</t>
  </si>
  <si>
    <t>Hägen, Hans &amp; Hägen, Monique</t>
  </si>
  <si>
    <t>Wees welkom op mijn bovenste beste hoed</t>
  </si>
  <si>
    <t>Billet, Daniel</t>
  </si>
  <si>
    <t>Vier dichters van nu schrijven nieuwe gedichten bij 18 beroemde gedichten uit vroeger tijden. Zo helpen ze kinderen en volwassenen om bekende poëzie beter te begrijpen en ervan te genieten. Een speels en verrassend boek vol mooie gedichten, voor lezers van nu én van toen.</t>
  </si>
  <si>
    <t>Waar ik ben</t>
  </si>
  <si>
    <t>Groothuis, Diet</t>
  </si>
  <si>
    <t>Ik kleur van jou</t>
  </si>
  <si>
    <t>Praagman, Milja</t>
  </si>
  <si>
    <t>Gedichten vol verwondering en sprankelende tekeningen die een poëtische kijk op gevoelens en gebeurtenissen geven. Over drijven met je oren onder water, over een boot op weg naar later, over verliefd worden, over een dag vol geluk en nog veel meer.</t>
  </si>
  <si>
    <t>De honden</t>
  </si>
  <si>
    <t>Stratton, Allan</t>
  </si>
  <si>
    <t>Rugzwemmen</t>
  </si>
  <si>
    <t>Noor is klaar met klimaatprotesten en somber nieuws. Terwijl haar ouders gekke manieren bedenken om haar op te vrolijken, gaat zij haar eigen avontuur aan. In haar eentje ontdekt ze nieuwe vrienden, spannende momenten én dat er zelfs in een lastige wereld nog genoeg is om blij van te worden.</t>
  </si>
  <si>
    <t>De rode pyramide</t>
  </si>
  <si>
    <t>Riordan, Rick</t>
  </si>
  <si>
    <t>Boekerij</t>
  </si>
  <si>
    <t>Mulberry House</t>
  </si>
  <si>
    <t>Groenhart, Kiristine</t>
  </si>
  <si>
    <t>Het wilde meisje</t>
  </si>
  <si>
    <t>Rundell, Katherine</t>
  </si>
  <si>
    <t>Wil woont vrij op een boerderij in Afrika met haar vader en dieren. Maar dan moet ze naar een kostschool in Londen. Daar ontdekt ze dat schoolmeisjes soms enger zijn dan wilde dieren. Een spannend en magisch avontuur over vriendschap, lef en je thuis voelen.</t>
  </si>
  <si>
    <t>Uit de lucht geplukt</t>
  </si>
  <si>
    <t>Tijsmans, Mark</t>
  </si>
  <si>
    <t>De macht van Algas</t>
  </si>
  <si>
    <t>In het jaar 2317 dreigt Walcheren te verdwijnen door enorme stormen en stijgend water. Vier kinderen beleven spannende avonturen wanneer het machtige bedrijf Algas hun eiland redt. Maar die hulp heeft grote gevolgen. Wat betekent dit voor hun toekomst en die van Walcheren?</t>
  </si>
  <si>
    <t>Cyberboy</t>
  </si>
  <si>
    <t>Jonge, Tanja de</t>
  </si>
  <si>
    <t>Kinderen van Atlantis - Lotgenoten</t>
  </si>
  <si>
    <t>Wolvekamp, Anton</t>
  </si>
  <si>
    <t>Zilverspoor</t>
  </si>
  <si>
    <t>De grote vloed</t>
  </si>
  <si>
    <t>In De Grote Vloed beleven Moos, zijn opa en hun vrienden spannende en grappige avonturen in een wereld vol water. Het verhaal is soms eng, maar ook vrolijk en ontroerend. Het gaat over vriendschap, vertrouwen en hoe mensen met problemen omgaan.</t>
  </si>
  <si>
    <t>De Never Evers</t>
  </si>
  <si>
    <t>Ellen, Tom</t>
  </si>
  <si>
    <t>Blossom Books</t>
  </si>
  <si>
    <t>Albatros</t>
  </si>
  <si>
    <t>Abel leeft in een wereld vol oorlog. Op een dag veranderen mensen ineens in dieren, ook zijn moeder. Samen met de chagrijnige Kat reist hij naar het Noorden om andere mensen te vinden en te ontdekken waarom dit mysterieuze gebeuren plaatsvindt.</t>
  </si>
  <si>
    <t>Blauwe plekken</t>
  </si>
  <si>
    <t>Vries, Anke de</t>
  </si>
  <si>
    <t>Naar de top</t>
  </si>
  <si>
    <t>Gemeinhart, Dan</t>
  </si>
  <si>
    <t>Blindelings</t>
  </si>
  <si>
    <t>Eva (11), die blind is, en haar nichtje Sofie (5) verdwalen in een groot bos. De politie zoekt niet meteen, dus moeten ze zelf zien te overleven. In het donkere bos krijgen ze honger, dorst en angst. Lukt het hun om thuis te komen?</t>
  </si>
  <si>
    <t>Hitlers kanarie</t>
  </si>
  <si>
    <t>Toksvig, Sandi</t>
  </si>
  <si>
    <t>Valerius</t>
  </si>
  <si>
    <t>Hitler heeft mijn roze konijn gestolen</t>
  </si>
  <si>
    <t>Kerr, Judith</t>
  </si>
  <si>
    <t>Anna moet met haar Joodse familie uit Duitsland vluchten omdat Hitler gevaarlijk wordt. Ze laat haar roze konijn achter en begint in een vreemd land een nieuw leven. Ondanks alles probeert Anna van hun spannende avontuur iets moois te maken.</t>
  </si>
  <si>
    <t>Familiegeheim</t>
  </si>
  <si>
    <t>Cazemier, Caja &amp; Letterie, Martine</t>
  </si>
  <si>
    <t>Dromen van vrijheid</t>
  </si>
  <si>
    <t>Duin, Lieke van &amp; Huizenga, Truus</t>
  </si>
  <si>
    <t>De koning en de waringinboom</t>
  </si>
  <si>
    <t>Raven, Robin</t>
  </si>
  <si>
    <t>Jaap verhuist in 1948 naar Java, waar alles anders is: mooi, spannend én gevaarlijk. Zijn vader wil dat Indonesië Nederlands blijft, maar Jaap hoort ook andere verhalen. Met zijn vriend Gus ontdekt hij de natuur, magie en geheimen van het land.</t>
  </si>
  <si>
    <t>Het leven van een loser – Gedumpt</t>
  </si>
  <si>
    <t>9789026136382</t>
  </si>
  <si>
    <t>100% Coco</t>
  </si>
  <si>
    <t>Smit, Niki</t>
  </si>
  <si>
    <t>9789026134685</t>
  </si>
  <si>
    <t>Dummie de Mummie en de drums van Massoeba</t>
  </si>
  <si>
    <t>9789000346677</t>
  </si>
  <si>
    <t>Hoe overleef ik mijn vader? (En hij mij!)</t>
  </si>
  <si>
    <t>Oomen, Francine</t>
  </si>
  <si>
    <t>9789045117744</t>
  </si>
  <si>
    <t>Voor wie doe jij een moord? Door Izzy Love</t>
  </si>
  <si>
    <t>9789048824137</t>
  </si>
  <si>
    <t>De goochelaar, de geit en ik</t>
  </si>
  <si>
    <t>Weber, Dirk</t>
  </si>
  <si>
    <t>9789045116143</t>
  </si>
  <si>
    <t>Josja Pruis</t>
  </si>
  <si>
    <t>9789089671646</t>
  </si>
  <si>
    <t>Winterijs</t>
  </si>
  <si>
    <t>Gestel, Peter van</t>
  </si>
  <si>
    <t>9789026137914</t>
  </si>
  <si>
    <t>Lynn 2.0</t>
  </si>
  <si>
    <t>9789047707059</t>
  </si>
  <si>
    <t>Dood door wc-papier</t>
  </si>
  <si>
    <t>Gephart, Donna</t>
  </si>
  <si>
    <t>9789000342860</t>
  </si>
  <si>
    <t>Het maan-mysterie</t>
  </si>
  <si>
    <t>Gibbs, Stuart</t>
  </si>
  <si>
    <t>9789000345991</t>
  </si>
  <si>
    <t>Like me!</t>
  </si>
  <si>
    <t>9789021676074</t>
  </si>
  <si>
    <t>Slavenhaler</t>
  </si>
  <si>
    <t>Ruggenberg, Rob</t>
  </si>
  <si>
    <t>9789045115016</t>
  </si>
  <si>
    <t>Trash</t>
  </si>
  <si>
    <t>Mulligan, Andy</t>
  </si>
  <si>
    <t>9789025760274</t>
  </si>
  <si>
    <t>Net als jij</t>
  </si>
  <si>
    <t>Buenen, Joany</t>
  </si>
  <si>
    <t>9789025869489</t>
  </si>
  <si>
    <t>Ali's oorlog</t>
  </si>
  <si>
    <t>9789025866747</t>
  </si>
  <si>
    <t>Oranje, Corien</t>
  </si>
  <si>
    <t>Suikerspin</t>
  </si>
  <si>
    <t>Visser, Derk</t>
  </si>
  <si>
    <t>9789025761202</t>
  </si>
  <si>
    <t>Voluit Samuel</t>
  </si>
  <si>
    <t>Ranst, Do van</t>
  </si>
  <si>
    <t>9789059086708</t>
  </si>
  <si>
    <t>Ik was zo’n steentje in jouw schoen</t>
  </si>
  <si>
    <t>9789076633053</t>
  </si>
  <si>
    <t>De Nederlandse kinderpoëzie in 1000 en enige gedichten</t>
  </si>
  <si>
    <t>Komrij, Gerrit</t>
  </si>
  <si>
    <t>9789044632439</t>
  </si>
  <si>
    <t>Waar ik ben - Gedichten voor kinderen en anderen</t>
  </si>
  <si>
    <t>9789058387936</t>
  </si>
  <si>
    <t>De druiven die te hoog hangen</t>
  </si>
  <si>
    <t>Insingel, Mark</t>
  </si>
  <si>
    <t>In de Knipscheer</t>
  </si>
  <si>
    <t>9789067730136</t>
  </si>
  <si>
    <t>Kwam dat zien!</t>
  </si>
  <si>
    <t>9789045106533</t>
  </si>
  <si>
    <t>Salamanders vangen</t>
  </si>
  <si>
    <t>Kusters, Wiel</t>
  </si>
  <si>
    <t>9789021471990</t>
  </si>
  <si>
    <t>Vannacht zijn we verdwenen</t>
  </si>
  <si>
    <t>Kruit, Johanna</t>
  </si>
  <si>
    <t>9789054617006</t>
  </si>
  <si>
    <t>Betrap me</t>
  </si>
  <si>
    <t>9789021484914</t>
  </si>
  <si>
    <t>Verzamelde liedjes en gedichten</t>
  </si>
  <si>
    <t>Prometheus</t>
  </si>
  <si>
    <t>9789044630565</t>
  </si>
  <si>
    <t>Hap!</t>
  </si>
  <si>
    <t>Hiaasen, Carl</t>
  </si>
  <si>
    <t>9789047705512</t>
  </si>
  <si>
    <t>De loserlijst - Afgang</t>
  </si>
  <si>
    <t>9789026140587</t>
  </si>
  <si>
    <t>Verdermeer</t>
  </si>
  <si>
    <t>Mafi, Tahereh</t>
  </si>
  <si>
    <t>9789020678994</t>
  </si>
  <si>
    <t>Haaieneiland</t>
  </si>
  <si>
    <t>9789045118758</t>
  </si>
  <si>
    <t>Magisterium - De ijzerproef</t>
  </si>
  <si>
    <t>Black, Holly &amp; Clare, Cassandra</t>
  </si>
  <si>
    <t>9789048821686</t>
  </si>
  <si>
    <t>Wonder (2016)</t>
  </si>
  <si>
    <t>Palacio, R.J.</t>
  </si>
  <si>
    <t>9789045119533</t>
  </si>
  <si>
    <t>Wonder (2013)</t>
  </si>
  <si>
    <t>9789021447001</t>
  </si>
  <si>
    <t>Blote handen</t>
  </si>
  <si>
    <t>Moeyaert, Bart</t>
  </si>
  <si>
    <t>9789045118598</t>
  </si>
  <si>
    <t>De hemel van Heivisj</t>
  </si>
  <si>
    <t>9789045110400</t>
  </si>
  <si>
    <t>Borealis</t>
  </si>
  <si>
    <t>Morshuis, Marloes</t>
  </si>
  <si>
    <t>9789047708667</t>
  </si>
  <si>
    <t>Bajaar</t>
  </si>
  <si>
    <t>9789045112282</t>
  </si>
  <si>
    <t>Rebel met vleugels</t>
  </si>
  <si>
    <t>Roijaards, Marcel</t>
  </si>
  <si>
    <t>9789045114057</t>
  </si>
  <si>
    <t>Juul on stage</t>
  </si>
  <si>
    <t>Huisman, Yvonne</t>
  </si>
  <si>
    <t>9789021676630</t>
  </si>
  <si>
    <t>De jonge Samoerai - De ring van aarde</t>
  </si>
  <si>
    <t>Bradford, Chris</t>
  </si>
  <si>
    <t>9789022559369</t>
  </si>
  <si>
    <t>Suzy en de kwallen</t>
  </si>
  <si>
    <t>Benjamin, Ali</t>
  </si>
  <si>
    <t>9789000350438</t>
  </si>
  <si>
    <t>De maan-zaak</t>
  </si>
  <si>
    <t>9789000343850</t>
  </si>
  <si>
    <t>Operatie Noorderlicht</t>
  </si>
  <si>
    <t>9789025852924</t>
  </si>
  <si>
    <t>The Giver – Bewaker van herinneringen</t>
  </si>
  <si>
    <t>Lowry, Lois</t>
  </si>
  <si>
    <t>9789401417471</t>
  </si>
  <si>
    <t>Verboden boeken</t>
  </si>
  <si>
    <t>Boekhorst, Natalie F.</t>
  </si>
  <si>
    <t>Nieuwe Druk</t>
  </si>
  <si>
    <t>9789492020109</t>
  </si>
  <si>
    <t>Kinderen van moeder aarde</t>
  </si>
  <si>
    <t>Beckman, Thea</t>
  </si>
  <si>
    <t>9789056378950</t>
  </si>
  <si>
    <t>9789025857325</t>
  </si>
  <si>
    <t>Mistland - De Sobmanwetten</t>
  </si>
  <si>
    <t>Enckels, Ludo</t>
  </si>
  <si>
    <t>9789059087699</t>
  </si>
  <si>
    <t>De schreeuw - De toekomst staat op springen</t>
  </si>
  <si>
    <t>Clayton, Emma</t>
  </si>
  <si>
    <t>9789048802104</t>
  </si>
  <si>
    <t>Zwarte zwaan</t>
  </si>
  <si>
    <t>9789025861308</t>
  </si>
  <si>
    <t>Wie je morgen bent</t>
  </si>
  <si>
    <t>Stead, Rebecca</t>
  </si>
  <si>
    <t>9789045119502</t>
  </si>
  <si>
    <t>Race</t>
  </si>
  <si>
    <t>9789025872359</t>
  </si>
  <si>
    <t>2C</t>
  </si>
  <si>
    <t>9789000350148</t>
  </si>
  <si>
    <t>Pax</t>
  </si>
  <si>
    <t>Pennypacker, Sara</t>
  </si>
  <si>
    <t>Aerial</t>
  </si>
  <si>
    <t>9789402600520</t>
  </si>
  <si>
    <t>Naar het noorden</t>
  </si>
  <si>
    <t>9789089672322</t>
  </si>
  <si>
    <t>Oorlog in de klas</t>
  </si>
  <si>
    <t>Engelen, Theo</t>
  </si>
  <si>
    <t>9789025873660</t>
  </si>
  <si>
    <t>Achter de draad</t>
  </si>
  <si>
    <t>9789025864965</t>
  </si>
  <si>
    <t>Gevaarlijk geheim</t>
  </si>
  <si>
    <t>Heerze, Jan</t>
  </si>
  <si>
    <t>9789025872182</t>
  </si>
  <si>
    <t>Kind van de oorlog</t>
  </si>
  <si>
    <t>Graaf, Anne de</t>
  </si>
  <si>
    <t>9789085430445</t>
  </si>
  <si>
    <t>Wie niet weg is wordt gezien</t>
  </si>
  <si>
    <t>Vos, Ida</t>
  </si>
  <si>
    <t>9789025864835</t>
  </si>
  <si>
    <t>9789025853259</t>
  </si>
  <si>
    <t>8B</t>
  </si>
  <si>
    <t>Oorlogswinter</t>
  </si>
  <si>
    <t>Nova Zembla</t>
  </si>
  <si>
    <t>Vet oud! Legendarisch!</t>
  </si>
  <si>
    <t>Zuiderveld, Richard</t>
  </si>
  <si>
    <t>Karakter</t>
  </si>
  <si>
    <t>De bron</t>
  </si>
  <si>
    <t>Nour reist met haar ouders naar Turkije en ontmoet daar Omar en Cansu. In een mysterieuze grot vraagt Moeder Aarde haar om hulp. Samen met Omar gaat Nour op een spannend avontuur vol mythen, geheimen en gevaar om de aarde te redden.</t>
  </si>
  <si>
    <t>Op naar de Olympos!</t>
  </si>
  <si>
    <t>Dolen, Hein van</t>
  </si>
  <si>
    <t>Valkhof Pers</t>
  </si>
  <si>
    <t>Toen Thor het nog liet donderen. Verhalen over de goden van het Hoge Noorden</t>
  </si>
  <si>
    <t>Bette Westera</t>
  </si>
  <si>
    <t>Toen Thor het nog liet donderen vertelt spannende Noordse mythen over goden als Thor, Loki en Freya. Het boek zit vol magie, humor, strijd en slimme streken. Je leest over het ontstaan van de wereld, de wereldboom Yggdrasil en het spannende einde: Ragnarok.</t>
  </si>
  <si>
    <t>De tocht van de Argonauten</t>
  </si>
  <si>
    <t>Was de aarde vroeger plat?</t>
  </si>
  <si>
    <t>Haat die kat</t>
  </si>
  <si>
    <t>Creech, Sharon</t>
  </si>
  <si>
    <t>Plassen op schrikdraad</t>
  </si>
  <si>
    <t>Een vrolijke en spannende dichtbundel vol avontuur. Over stiekem klimmen, nachtzwemmen in zee en dappere dingen doen dichtbij huis. Want soms heb je echte leeuwenmoed nodig, bijvoorbeeld om je bal terug te vragen of van hoog te springen.</t>
  </si>
  <si>
    <t>Hou van mij</t>
  </si>
  <si>
    <t>Charlie en ik - Ver van huis</t>
  </si>
  <si>
    <t>Lowery, Mark</t>
  </si>
  <si>
    <t>Klein wonder</t>
  </si>
  <si>
    <t>Montgomery, Ross</t>
  </si>
  <si>
    <t>Tick moet na de dood van zijn grootvader voor zijn broertje Leaf en paard Kiezel zorgen. Wanneer een gevaarlijke Jager verschijnt, moeten ze snel naar de koning reizen. Onderweg beleven ze spannende avonturen, terwijl Tick ontdekt dat hij misschien de enige is die het koninkrijk kan redden.</t>
  </si>
  <si>
    <t>Brendon Chase</t>
  </si>
  <si>
    <t>Scar Town</t>
  </si>
  <si>
    <t>Banks, Tristan</t>
  </si>
  <si>
    <t>Zeven jaar nadat een dorp onder water verdween, ontdekken Will en zijn vrienden een geheimzinnig huis. Binnen vinden ze botten en veel geld. Terwijl gevaarlijke mannen hen achtervolgen, zoekt Will uit of de botten van zijn verdwenen vader zijn. Een bloedstollend verhaal vol geheimen en gevaar.</t>
  </si>
  <si>
    <t>Een goede kans</t>
  </si>
  <si>
    <t>Fitzgerald, Sarah Moore</t>
  </si>
  <si>
    <t>Nina Nootje is geweldig</t>
  </si>
  <si>
    <t>Bowie, Sarah</t>
  </si>
  <si>
    <t>Nina Nootje maakt grappige video’s, maar bijna niemand kijkt. Ze wil net zo beroemd worden als Mandy. Dan wordt haar stinkende kat Lex per ongeluk beroemd op internet! Opeens kent iedereen Nina. Maar is beroemd zijn eigenlijk wel zo leuk als ze dacht?</t>
  </si>
  <si>
    <t>Eigen vuur</t>
  </si>
  <si>
    <t>Stoffels, Karlijn</t>
  </si>
  <si>
    <t>Gegijzeld</t>
  </si>
  <si>
    <t>Thijssen, Chinouk</t>
  </si>
  <si>
    <t>Yasmine en Jason gaan naar een groot feest bij Casper thuis. Maar dan komen er gevaarlijke jongens binnen die niemand weg laten gaan. Ze zoeken iets belangrijks en bedreigen iedereen. Het leuke feest verandert langzaam in een spannende en enge nacht.</t>
  </si>
  <si>
    <t>Tijdrovers</t>
  </si>
  <si>
    <t>Survival</t>
  </si>
  <si>
    <t>Het wilde woud vol groene magie</t>
  </si>
  <si>
    <t>Shephart, Andy</t>
  </si>
  <si>
    <t>Iggy en zijn broertje Cal ontdekken een mysterieus bos vol avontuur en groene magie. Maar mensen willen het bos weg hebben. Terwijl de jongens dieper het woud ingaan, merken ze dat de dieren hen ergens naartoe leiden. Misschien hebben het bos en de jongens elkaar wel nodig.</t>
  </si>
  <si>
    <t>De evolutie van Calpurnia Tate</t>
  </si>
  <si>
    <t>Kelly, Jacqueline</t>
  </si>
  <si>
    <t>De geest en het meisje</t>
  </si>
  <si>
    <t>In Engeland in 1899 wordt de 12-jarige Aggie uit haar huis gezet door haar gemene neef. Ze ontdekt geheimen over haar familie, ontmoet een mysterieuze man die zegt haar vader te zijn en hoort over een geest bij het meer. Een spannend verhaal vol geheimen en mysterie.</t>
  </si>
  <si>
    <t>Juul on fire</t>
  </si>
  <si>
    <t>Hart van staal</t>
  </si>
  <si>
    <t>Ravi raakt in paniek als muziek en instrumenten verboden worden. Samen met Zina ontdekt hij iets heel raars: hun ouders gedragen zich vreemd. In het bos ontmoeten ze Blinker en Mink, die een schokkend geheim vertellen: hun ouders zijn eigenlijk robots!</t>
  </si>
  <si>
    <t>Schetsboek van Jeroen Bosch</t>
  </si>
  <si>
    <t>Wat is kunst?</t>
  </si>
  <si>
    <t>Een meisje gaat op een bijzonder eiland op zoek naar antwoord op de vraag: wat is kunst? Samen met schrijver Ted van Lieshout ontdekt ze van alles over schilderijen, dans, maskers en design. Zo leer je waarom kunst en cultuur belangrijk zijn én hoe leuk verbeelden kan zijn</t>
  </si>
  <si>
    <t>Geniaal!</t>
  </si>
  <si>
    <t>Bedtijdverhalen voor rebelse meisjes. 100 bijzondere Nederlandse vrouwen</t>
  </si>
  <si>
    <t>Cavallo, Francesca</t>
  </si>
  <si>
    <t>Dit boek vertelt over 100 bijzondere Nederlandse vrouwen die hun dromen volgden en moeilijke dingen overwonnen. Ze waren bijvoorbeeld schrijver, arts of activist. Met mooie illustraties en inspirerende verhalen laat het zien dat je altijd je eigen weg kunt kiezen.</t>
  </si>
  <si>
    <t>Het grote geschiedenisboek</t>
  </si>
  <si>
    <t>Junglekoorts</t>
  </si>
  <si>
    <t>9789020654554</t>
  </si>
  <si>
    <t>Dagboek van een vlogger</t>
  </si>
  <si>
    <t>9789030503316</t>
  </si>
  <si>
    <t>De strijd om Troje en de terugkeer van de helden</t>
  </si>
  <si>
    <t>9789021671451</t>
  </si>
  <si>
    <t>Ilios &amp; Odysseus</t>
  </si>
  <si>
    <t>Dros, Imme</t>
  </si>
  <si>
    <t>9789045112442</t>
  </si>
  <si>
    <t>De mooiste Nederlandse sagen en legenden</t>
  </si>
  <si>
    <t>Roodbeen, Merit (bewerking)</t>
  </si>
  <si>
    <t>Verba</t>
  </si>
  <si>
    <t>9789055133697</t>
  </si>
  <si>
    <t>Broederschap van de Bok</t>
  </si>
  <si>
    <t>9789021676722</t>
  </si>
  <si>
    <t>Percy Jackson en de Olympiërs – De strijd om het labyrint</t>
  </si>
  <si>
    <t>9789022557167</t>
  </si>
  <si>
    <t>9789059306585</t>
  </si>
  <si>
    <t>9789059082960</t>
  </si>
  <si>
    <t>Blauw</t>
  </si>
  <si>
    <t>De dichters van dichter 7</t>
  </si>
  <si>
    <t>9789059307865</t>
  </si>
  <si>
    <t>De Tepper-tweeling maakt New York onveilig</t>
  </si>
  <si>
    <t>Rodkey, Geoff</t>
  </si>
  <si>
    <t>9789048831012</t>
  </si>
  <si>
    <t>De spionnenclub</t>
  </si>
  <si>
    <t>9789045115443</t>
  </si>
  <si>
    <t>De geheime kookclub</t>
  </si>
  <si>
    <t>Remington, Laurel</t>
  </si>
  <si>
    <t>9789048314256</t>
  </si>
  <si>
    <t>Het alfabet van Candice Phee</t>
  </si>
  <si>
    <t>Jonsberg, Barry</t>
  </si>
  <si>
    <t>9789047709107</t>
  </si>
  <si>
    <t>9789047708933</t>
  </si>
  <si>
    <t>Test.</t>
  </si>
  <si>
    <t>9789000323081</t>
  </si>
  <si>
    <t>Paard, paard, tijger, tijger</t>
  </si>
  <si>
    <t>Neerlin, Mette Eike</t>
  </si>
  <si>
    <t>9789000354993</t>
  </si>
  <si>
    <t>Free run</t>
  </si>
  <si>
    <t>9789048832156</t>
  </si>
  <si>
    <t>Made by Indira - Mode, tot elke prijs?</t>
  </si>
  <si>
    <t>9789021677026</t>
  </si>
  <si>
    <t>Gaten</t>
  </si>
  <si>
    <t>Sachar, Louis</t>
  </si>
  <si>
    <t>9789056372422</t>
  </si>
  <si>
    <t>Lynn 3.0</t>
  </si>
  <si>
    <t>9789047707820</t>
  </si>
  <si>
    <t>Blockbusters – De verborgen dromen van Dalí</t>
  </si>
  <si>
    <t>9789020674958</t>
  </si>
  <si>
    <t>Schat onder de stad</t>
  </si>
  <si>
    <t>9789025864170</t>
  </si>
  <si>
    <t>De reis van Syntax Bosselman</t>
  </si>
  <si>
    <t>9789000359158</t>
  </si>
  <si>
    <t>Alice in Wiskunde Wonderland</t>
  </si>
  <si>
    <t>Frabetti, Carlo</t>
  </si>
  <si>
    <t>9789401441193</t>
  </si>
  <si>
    <t>Het leven van Sam de K. - Brugklasser en diabeet</t>
  </si>
  <si>
    <t>Bohn Safleu van Loghum</t>
  </si>
  <si>
    <t>9789031386833</t>
  </si>
  <si>
    <t>Julia's reis</t>
  </si>
  <si>
    <t>Zetterholm, Finn</t>
  </si>
  <si>
    <t>9789026125911</t>
  </si>
  <si>
    <t>Kinderen van Nederland</t>
  </si>
  <si>
    <t>9789025769505</t>
  </si>
  <si>
    <t>George – De geheime sleutel naar het heelal</t>
  </si>
  <si>
    <t>Hawking, Lucy &amp; Stephen</t>
  </si>
  <si>
    <t>9789020622317</t>
  </si>
  <si>
    <t>Alice in Wonderland</t>
  </si>
  <si>
    <t>Carroll, Lewis</t>
  </si>
  <si>
    <t>9789025759179</t>
  </si>
  <si>
    <t>De kinderkaravaan</t>
  </si>
  <si>
    <t>Rutgers van der Loeff, An</t>
  </si>
  <si>
    <t>9789021673875</t>
  </si>
  <si>
    <t>9789060691182</t>
  </si>
  <si>
    <t>b</t>
  </si>
  <si>
    <t>Geklutste geheimen met strafwerk toe; Confetticonflict; Kilometers cola en knetterende ruzie</t>
  </si>
  <si>
    <t>Dutch Media Books</t>
  </si>
  <si>
    <t>9789049926908</t>
  </si>
  <si>
    <t>Dat heb ik weer! Deel 1</t>
  </si>
  <si>
    <t>Overamstel</t>
  </si>
  <si>
    <t>9789048831234</t>
  </si>
  <si>
    <t>Spijt!</t>
  </si>
  <si>
    <t>9789048831272</t>
  </si>
  <si>
    <t>Omgeruild</t>
  </si>
  <si>
    <t>9789020654530</t>
  </si>
  <si>
    <t>Weblog van een bijna-brugger</t>
  </si>
  <si>
    <t>9789047506645</t>
  </si>
  <si>
    <t>Mijn leven is een prachtige puinhoop</t>
  </si>
  <si>
    <t>9789045119038</t>
  </si>
  <si>
    <t>Overleven op Drakeneiland</t>
  </si>
  <si>
    <t>9789025866457</t>
  </si>
  <si>
    <t>Topgeheim &amp; Speuren naar sporen</t>
  </si>
  <si>
    <t>9789020606300</t>
  </si>
  <si>
    <t>Achter de schermen bij het NOS Jeugdjournaal</t>
  </si>
  <si>
    <t>9789020673623</t>
  </si>
  <si>
    <t>Paarden, zwaarden en rare baarden – Sport bij de Romeinen</t>
  </si>
  <si>
    <t>9789045115405</t>
  </si>
  <si>
    <t>Het wonder van jou en je biljoenen bewoners</t>
  </si>
  <si>
    <t>9789025752026</t>
  </si>
  <si>
    <t>De raketwedstrijd</t>
  </si>
  <si>
    <t>Haen, Anaïd &amp; Mathijsen, Django</t>
  </si>
  <si>
    <t>Vier windstreken</t>
  </si>
  <si>
    <t>9789051164459</t>
  </si>
  <si>
    <t>20.000 mijlen onder zee</t>
  </si>
  <si>
    <t>Solo</t>
  </si>
  <si>
    <t>9789076268651</t>
  </si>
  <si>
    <t>Lemony Snickets afschuwelijke avonturen – Het ellendige eerste boek</t>
  </si>
  <si>
    <t>9789401444637</t>
  </si>
  <si>
    <t>Uit de lucht geplukt – Of hoe Ricky de wereld redt</t>
  </si>
  <si>
    <t>9789022328446</t>
  </si>
  <si>
    <t>Het wonderlijk verhaal van Hendrik Meier</t>
  </si>
  <si>
    <t>9789026143465</t>
  </si>
  <si>
    <t>Verliefd op de verkeerde?</t>
  </si>
  <si>
    <t>9789025865856</t>
  </si>
  <si>
    <t>Met mijn ogen dicht</t>
  </si>
  <si>
    <t>9789025857271</t>
  </si>
  <si>
    <t>Omdat jij anders bent</t>
  </si>
  <si>
    <t>9789025868888</t>
  </si>
  <si>
    <t>Paniek op het slagveld - De strijd van Jacoba van Beieren</t>
  </si>
  <si>
    <t>Jansen, Sunny J.</t>
  </si>
  <si>
    <t>Niño</t>
  </si>
  <si>
    <t>9789085605416</t>
  </si>
  <si>
    <t>Hollandse helden - Spannende verhalen over beroemde figuren uit de Nederlandse geschiedenis</t>
  </si>
  <si>
    <t>Daniëls, Wim &amp; Pool, Joke</t>
  </si>
  <si>
    <t>Over vroeger en nu - Verhalen bij de canon</t>
  </si>
  <si>
    <t>9789021676715</t>
  </si>
  <si>
    <t>Superhelden.nl</t>
  </si>
  <si>
    <t>9789026129360</t>
  </si>
  <si>
    <t>Delaney Detectives deel 1 – In actie!</t>
  </si>
  <si>
    <t>Brooks, Kevin</t>
  </si>
  <si>
    <t>9789076174464</t>
  </si>
  <si>
    <t>Top Secret – Operatie Hondendief</t>
  </si>
  <si>
    <t>9789000351435</t>
  </si>
  <si>
    <t>Lange vingers</t>
  </si>
  <si>
    <t>9789047509417</t>
  </si>
  <si>
    <t>Het Eos-project</t>
  </si>
  <si>
    <t>9789000354627</t>
  </si>
  <si>
    <t>Oppassen</t>
  </si>
  <si>
    <t>9789025873141</t>
  </si>
  <si>
    <t>Zoals het gebeurd is</t>
  </si>
  <si>
    <t>Wijdeven, Herman van de</t>
  </si>
  <si>
    <t>9789022330197</t>
  </si>
  <si>
    <t>9789030503750</t>
  </si>
  <si>
    <t>Brugklassers!</t>
  </si>
  <si>
    <t>Cazemier, Caja &amp; Eykman, Karel &amp; Letterie, Martine</t>
  </si>
  <si>
    <t>9789021676821</t>
  </si>
  <si>
    <t>De grote survivalgids voor brugklas en puberteit</t>
  </si>
  <si>
    <t>9789021672205</t>
  </si>
  <si>
    <t>Hoe overleef ik de brugklas?</t>
  </si>
  <si>
    <t>9789045117676</t>
  </si>
  <si>
    <t>Ijsbarbaar</t>
  </si>
  <si>
    <t>9789045115955</t>
  </si>
  <si>
    <t>Het verraad van Waterdunen</t>
  </si>
  <si>
    <t>9789045110936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</si>
</sst>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sz val="11"/>
      <color theme="1"/>
      <name val="Aptos Narrow"/>
      <family val="2"/>
      <scheme val="minor"/>
    </font>
    <font>
      <b/>
      <sz val="11"/>
      <color theme="1"/>
      <name val="Aptos Narrow"/>
      <family val="2"/>
      <scheme val="minor"/>
    </font>
    <font>
      <sz val="8"/>
      <name val="Aptos Narrow"/>
      <family val="2"/>
      <scheme val="minor"/>
    </font>
    <font>
      <sz val="11"/>
      <name val="Aptos Narrow"/>
      <family val="2"/>
      <scheme val="minor"/>
    </font>
    <font>
      <b/>
      <sz val="11"/>
      <name val="Aptos Narrow"/>
      <family val="2"/>
      <scheme val="minor"/>
    </font>
    <font>
      <sz val="11"/>
      <color theme="1"/>
      <name val="Aptos Narrow"/>
      <family val="2"/>
    </font>
    <font>
      <b/>
      <sz val="11"/>
      <color rgb="FFFFFFFF"/>
      <name val="Aptos Narrow"/>
      <family val="2"/>
    </font>
    <font>
      <sz val="11"/>
      <color theme="0" tint="-0.499984740745262"/>
      <name val="Aptos Narrow"/>
      <family val="2"/>
      <scheme val="minor"/>
    </font>
    <font>
      <sz val="11"/>
      <name val="Aptos Narrow"/>
      <family val="2"/>
    </font>
    <font>
      <b/>
      <sz val="16"/>
      <name val="Aptos Display"/>
      <family val="2"/>
      <scheme val="major"/>
    </font>
    <font>
      <sz val="11"/>
      <color rgb="FF9C0006"/>
      <name val="Aptos Narrow"/>
      <family val="2"/>
      <scheme val="minor"/>
    </font>
    <font>
      <b/>
      <sz val="11"/>
      <color theme="0"/>
      <name val="Aptos Narrow"/>
      <family val="2"/>
      <scheme val="minor"/>
    </font>
    <font>
      <sz val="11"/>
      <color theme="0"/>
      <name val="Aptos Narrow"/>
      <family val="2"/>
      <scheme val="minor"/>
    </font>
    <font>
      <i/>
      <sz val="11"/>
      <name val="Aptos Narrow"/>
      <family val="2"/>
      <scheme val="minor"/>
    </font>
    <font>
      <sz val="11"/>
      <color rgb="FF000000"/>
      <name val="Aptos Narrow"/>
      <family val="2"/>
      <scheme val="minor"/>
    </font>
    <font>
      <sz val="11"/>
      <color rgb="FF31312F"/>
      <name val="Aptos Narrow"/>
      <family val="2"/>
      <scheme val="minor"/>
    </font>
    <font>
      <i/>
      <sz val="11"/>
      <color theme="0" tint="-0.499984740745262"/>
      <name val="Aptos Narrow"/>
      <family val="2"/>
      <scheme val="minor"/>
    </font>
    <font>
      <sz val="11"/>
      <color theme="1"/>
      <name val="Arial"/>
      <family val="2"/>
    </font>
  </fonts>
  <fills count="21">
    <fill>
      <patternFill patternType="none"/>
    </fill>
    <fill>
      <patternFill patternType="gray125"/>
    </fill>
    <fill>
      <patternFill patternType="solid">
        <fgColor theme="4" tint="0.79998168889431442"/>
        <bgColor indexed="65"/>
      </patternFill>
    </fill>
    <fill>
      <patternFill patternType="solid">
        <fgColor rgb="FFFAA61A"/>
        <bgColor indexed="64"/>
      </patternFill>
    </fill>
    <fill>
      <patternFill patternType="solid">
        <fgColor rgb="FF32BCAD"/>
        <bgColor rgb="FF00B5ED"/>
      </patternFill>
    </fill>
    <fill>
      <patternFill patternType="solid">
        <fgColor rgb="FF32BCAD"/>
        <bgColor rgb="FFFDC300"/>
      </patternFill>
    </fill>
    <fill>
      <patternFill patternType="solid">
        <fgColor rgb="FF32BCAD"/>
        <bgColor rgb="FFE2000F"/>
      </patternFill>
    </fill>
    <fill>
      <patternFill patternType="solid">
        <fgColor rgb="FF32BCAD"/>
        <bgColor rgb="FF9569AE"/>
      </patternFill>
    </fill>
    <fill>
      <patternFill patternType="solid">
        <fgColor rgb="FF32BCAD"/>
        <bgColor rgb="FFE94C05"/>
      </patternFill>
    </fill>
    <fill>
      <patternFill patternType="solid">
        <fgColor rgb="FF32BCAD"/>
        <bgColor rgb="FF67B42F"/>
      </patternFill>
    </fill>
    <fill>
      <patternFill patternType="solid">
        <fgColor rgb="FF32BCAD"/>
        <bgColor rgb="FFE61771"/>
      </patternFill>
    </fill>
    <fill>
      <patternFill patternType="solid">
        <fgColor rgb="FFE86B20"/>
        <bgColor rgb="FF00B5ED"/>
      </patternFill>
    </fill>
    <fill>
      <patternFill patternType="solid">
        <fgColor rgb="FFE86B20"/>
        <bgColor rgb="FFFDC300"/>
      </patternFill>
    </fill>
    <fill>
      <patternFill patternType="solid">
        <fgColor rgb="FFE86B20"/>
        <bgColor rgb="FFE2000F"/>
      </patternFill>
    </fill>
    <fill>
      <patternFill patternType="solid">
        <fgColor rgb="FFE86B20"/>
        <bgColor rgb="FF9569AE"/>
      </patternFill>
    </fill>
    <fill>
      <patternFill patternType="solid">
        <fgColor rgb="FFE86B20"/>
        <bgColor rgb="FFE94C05"/>
      </patternFill>
    </fill>
    <fill>
      <patternFill patternType="solid">
        <fgColor rgb="FFE86B20"/>
        <bgColor rgb="FF67B42F"/>
      </patternFill>
    </fill>
    <fill>
      <patternFill patternType="solid">
        <fgColor rgb="FFE86B20"/>
        <bgColor rgb="FFE61771"/>
      </patternFill>
    </fill>
    <fill>
      <patternFill patternType="solid">
        <fgColor rgb="FFFFC7CE"/>
      </patternFill>
    </fill>
    <fill>
      <patternFill patternType="solid">
        <fgColor theme="9"/>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11" fillId="18" borderId="0" applyNumberFormat="0" applyBorder="0" applyAlignment="0" applyProtection="0"/>
    <xf numFmtId="0" fontId="13" fillId="19" borderId="0" applyNumberFormat="0" applyBorder="0" applyAlignment="0" applyProtection="0"/>
  </cellStyleXfs>
  <cellXfs count="89">
    <xf numFmtId="0" fontId="0" fillId="0" borderId="0" xfId="0"/>
    <xf numFmtId="0" fontId="0" fillId="0" borderId="0" xfId="0" applyAlignment="1">
      <alignment vertical="top" wrapText="1"/>
    </xf>
    <xf numFmtId="1" fontId="4" fillId="0" borderId="1" xfId="0" applyNumberFormat="1" applyFont="1" applyBorder="1" applyAlignment="1">
      <alignment horizontal="left" vertical="top"/>
    </xf>
    <xf numFmtId="1" fontId="0" fillId="0" borderId="1" xfId="0" applyNumberFormat="1" applyBorder="1" applyAlignment="1">
      <alignment horizontal="left" vertical="top"/>
    </xf>
    <xf numFmtId="0" fontId="6"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0" fillId="0" borderId="0" xfId="0" applyAlignment="1">
      <alignment vertical="top"/>
    </xf>
    <xf numFmtId="0" fontId="2" fillId="2" borderId="0" xfId="1" applyFont="1" applyBorder="1" applyAlignment="1">
      <alignment horizontal="center" vertical="top"/>
    </xf>
    <xf numFmtId="0" fontId="4" fillId="0" borderId="1" xfId="0" applyFont="1" applyBorder="1" applyAlignment="1">
      <alignment vertical="top" wrapText="1"/>
    </xf>
    <xf numFmtId="1" fontId="0" fillId="0" borderId="0" xfId="0" applyNumberFormat="1" applyAlignment="1">
      <alignment horizontal="left" vertical="top"/>
    </xf>
    <xf numFmtId="0" fontId="8" fillId="0" borderId="1" xfId="0" applyFont="1" applyBorder="1" applyAlignment="1">
      <alignment vertical="top" wrapText="1"/>
    </xf>
    <xf numFmtId="0" fontId="8" fillId="0" borderId="1" xfId="0" applyFont="1" applyBorder="1" applyAlignment="1">
      <alignment vertical="top"/>
    </xf>
    <xf numFmtId="1" fontId="8" fillId="0" borderId="1" xfId="0" applyNumberFormat="1" applyFont="1" applyBorder="1" applyAlignment="1">
      <alignment horizontal="left" vertical="top"/>
    </xf>
    <xf numFmtId="0" fontId="9" fillId="0" borderId="1" xfId="0" applyFont="1" applyBorder="1" applyAlignment="1">
      <alignment horizontal="left" vertical="top"/>
    </xf>
    <xf numFmtId="49" fontId="4" fillId="0" borderId="0" xfId="0" applyNumberFormat="1" applyFont="1" applyAlignment="1">
      <alignment horizontal="left" vertical="top"/>
    </xf>
    <xf numFmtId="0" fontId="0" fillId="0" borderId="1" xfId="0" quotePrefix="1" applyBorder="1" applyAlignment="1">
      <alignment vertical="top" wrapText="1"/>
    </xf>
    <xf numFmtId="0" fontId="4" fillId="0" borderId="1" xfId="0" applyFont="1" applyBorder="1" applyAlignment="1">
      <alignment vertical="top"/>
    </xf>
    <xf numFmtId="0" fontId="7" fillId="4" borderId="4" xfId="0" applyFont="1" applyFill="1" applyBorder="1" applyAlignment="1">
      <alignment horizontal="right" vertical="top"/>
    </xf>
    <xf numFmtId="0" fontId="7" fillId="5" borderId="4" xfId="0" applyFont="1" applyFill="1" applyBorder="1" applyAlignment="1">
      <alignment horizontal="right" vertical="top"/>
    </xf>
    <xf numFmtId="0" fontId="7" fillId="6" borderId="4" xfId="0" applyFont="1" applyFill="1" applyBorder="1" applyAlignment="1">
      <alignment horizontal="right" vertical="top"/>
    </xf>
    <xf numFmtId="0" fontId="7" fillId="7" borderId="4" xfId="0" applyFont="1" applyFill="1" applyBorder="1" applyAlignment="1">
      <alignment horizontal="right" vertical="top"/>
    </xf>
    <xf numFmtId="0" fontId="7" fillId="8" borderId="4" xfId="0" applyFont="1" applyFill="1" applyBorder="1" applyAlignment="1">
      <alignment horizontal="right" vertical="top"/>
    </xf>
    <xf numFmtId="0" fontId="7" fillId="9" borderId="4" xfId="0" applyFont="1" applyFill="1" applyBorder="1" applyAlignment="1">
      <alignment horizontal="right" vertical="top"/>
    </xf>
    <xf numFmtId="0" fontId="7" fillId="10" borderId="4" xfId="0" applyFont="1" applyFill="1" applyBorder="1" applyAlignment="1">
      <alignment horizontal="right" vertical="top"/>
    </xf>
    <xf numFmtId="0" fontId="7" fillId="11" borderId="4" xfId="0" applyFont="1" applyFill="1" applyBorder="1" applyAlignment="1">
      <alignment horizontal="right" vertical="top"/>
    </xf>
    <xf numFmtId="0" fontId="7" fillId="12" borderId="4" xfId="0" applyFont="1" applyFill="1" applyBorder="1" applyAlignment="1">
      <alignment horizontal="right" vertical="top"/>
    </xf>
    <xf numFmtId="0" fontId="7" fillId="13" borderId="4" xfId="0" applyFont="1" applyFill="1" applyBorder="1" applyAlignment="1">
      <alignment horizontal="right" vertical="top"/>
    </xf>
    <xf numFmtId="0" fontId="7" fillId="14" borderId="4" xfId="0" applyFont="1" applyFill="1" applyBorder="1" applyAlignment="1">
      <alignment horizontal="right" vertical="top"/>
    </xf>
    <xf numFmtId="0" fontId="7" fillId="15" borderId="4" xfId="0" applyFont="1" applyFill="1" applyBorder="1" applyAlignment="1">
      <alignment horizontal="right" vertical="top"/>
    </xf>
    <xf numFmtId="0" fontId="7" fillId="16" borderId="4" xfId="0" applyFont="1" applyFill="1" applyBorder="1" applyAlignment="1">
      <alignment horizontal="right" vertical="top"/>
    </xf>
    <xf numFmtId="0" fontId="7" fillId="17" borderId="4" xfId="0" applyFont="1" applyFill="1" applyBorder="1" applyAlignment="1">
      <alignment horizontal="right" vertical="top"/>
    </xf>
    <xf numFmtId="0" fontId="5" fillId="3" borderId="1" xfId="0" applyFont="1" applyFill="1" applyBorder="1" applyAlignment="1">
      <alignment vertical="top" wrapText="1"/>
    </xf>
    <xf numFmtId="0" fontId="4" fillId="3" borderId="3" xfId="0" applyFont="1" applyFill="1" applyBorder="1" applyAlignment="1">
      <alignment horizontal="left" vertical="center" wrapText="1"/>
    </xf>
    <xf numFmtId="0" fontId="4" fillId="0" borderId="0" xfId="0" applyFont="1" applyAlignment="1">
      <alignment vertical="center"/>
    </xf>
    <xf numFmtId="0" fontId="5" fillId="3" borderId="1" xfId="0" applyFont="1" applyFill="1" applyBorder="1" applyAlignment="1">
      <alignment horizontal="left" vertical="top" wrapText="1"/>
    </xf>
    <xf numFmtId="0" fontId="4" fillId="0" borderId="1" xfId="0" applyFont="1" applyBorder="1" applyAlignment="1">
      <alignment wrapText="1"/>
    </xf>
    <xf numFmtId="0" fontId="4" fillId="0" borderId="1" xfId="0" applyFont="1" applyBorder="1" applyAlignment="1">
      <alignment vertical="center" wrapText="1"/>
    </xf>
    <xf numFmtId="1" fontId="4" fillId="0" borderId="1" xfId="0" applyNumberFormat="1" applyFont="1" applyBorder="1" applyAlignment="1">
      <alignment horizontal="left" vertical="center" wrapText="1"/>
    </xf>
    <xf numFmtId="0" fontId="1" fillId="0" borderId="1" xfId="0" applyFont="1" applyBorder="1"/>
    <xf numFmtId="0" fontId="1" fillId="0" borderId="0" xfId="0" applyFont="1"/>
    <xf numFmtId="0" fontId="4" fillId="0" borderId="1" xfId="0" applyFont="1" applyBorder="1" applyAlignment="1">
      <alignment vertical="top" wrapText="1" shrinkToFit="1"/>
    </xf>
    <xf numFmtId="1" fontId="4" fillId="0" borderId="1" xfId="0" applyNumberFormat="1" applyFont="1" applyBorder="1" applyAlignment="1">
      <alignment horizontal="left" wrapText="1"/>
    </xf>
    <xf numFmtId="0" fontId="4" fillId="0" borderId="1" xfId="0" applyFont="1" applyBorder="1"/>
    <xf numFmtId="0" fontId="4" fillId="0" borderId="1" xfId="0" applyFont="1" applyBorder="1" applyAlignment="1">
      <alignment vertical="center"/>
    </xf>
    <xf numFmtId="0" fontId="14" fillId="0" borderId="1" xfId="0" applyFont="1" applyBorder="1"/>
    <xf numFmtId="0" fontId="4" fillId="0" borderId="1" xfId="0" applyFont="1" applyBorder="1" applyAlignment="1">
      <alignment horizontal="left" wrapText="1"/>
    </xf>
    <xf numFmtId="0" fontId="8" fillId="0" borderId="1" xfId="0" applyFont="1" applyBorder="1" applyAlignment="1">
      <alignment horizontal="left"/>
    </xf>
    <xf numFmtId="0" fontId="12" fillId="19" borderId="1" xfId="3" applyFont="1" applyBorder="1" applyAlignment="1">
      <alignment horizontal="right"/>
    </xf>
    <xf numFmtId="0" fontId="8" fillId="0" borderId="1" xfId="0" applyFont="1" applyBorder="1"/>
    <xf numFmtId="49" fontId="1" fillId="0" borderId="1" xfId="0" applyNumberFormat="1" applyFont="1" applyBorder="1"/>
    <xf numFmtId="0" fontId="1" fillId="0" borderId="1" xfId="0" quotePrefix="1" applyFont="1" applyBorder="1"/>
    <xf numFmtId="0" fontId="12" fillId="19" borderId="4" xfId="3" applyFont="1" applyBorder="1" applyAlignment="1">
      <alignment horizontal="right" vertical="top"/>
    </xf>
    <xf numFmtId="0" fontId="1" fillId="0" borderId="1" xfId="0" applyFont="1" applyBorder="1" applyAlignment="1">
      <alignment horizontal="left"/>
    </xf>
    <xf numFmtId="0" fontId="15" fillId="0" borderId="1" xfId="0" applyFont="1" applyBorder="1" applyAlignment="1">
      <alignment vertical="center"/>
    </xf>
    <xf numFmtId="0" fontId="1" fillId="0" borderId="1" xfId="0" applyFont="1" applyBorder="1" applyAlignment="1">
      <alignment vertical="top"/>
    </xf>
    <xf numFmtId="0" fontId="1" fillId="0" borderId="1" xfId="0" applyFont="1" applyBorder="1" applyAlignment="1">
      <alignment horizontal="left" wrapText="1"/>
    </xf>
    <xf numFmtId="49" fontId="16" fillId="0" borderId="1" xfId="0" applyNumberFormat="1" applyFont="1" applyBorder="1" applyAlignment="1">
      <alignment vertical="center" wrapText="1"/>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top"/>
    </xf>
    <xf numFmtId="0" fontId="7" fillId="17" borderId="5" xfId="0" applyFont="1" applyFill="1" applyBorder="1" applyAlignment="1">
      <alignment horizontal="right" vertical="top"/>
    </xf>
    <xf numFmtId="0" fontId="9" fillId="0" borderId="6" xfId="0" applyFont="1" applyBorder="1" applyAlignment="1">
      <alignment horizontal="left" vertical="top"/>
    </xf>
    <xf numFmtId="49" fontId="4" fillId="0" borderId="7" xfId="0" applyNumberFormat="1" applyFont="1" applyBorder="1" applyAlignment="1">
      <alignment horizontal="left" vertical="top"/>
    </xf>
    <xf numFmtId="0" fontId="12" fillId="19" borderId="1" xfId="3" applyFont="1" applyBorder="1" applyAlignment="1">
      <alignment vertical="top"/>
    </xf>
    <xf numFmtId="0" fontId="1" fillId="0" borderId="2" xfId="0" applyFont="1" applyBorder="1"/>
    <xf numFmtId="0" fontId="0" fillId="0" borderId="2" xfId="0" applyBorder="1" applyAlignment="1">
      <alignment vertical="top"/>
    </xf>
    <xf numFmtId="0" fontId="6" fillId="0" borderId="2" xfId="0" applyFont="1" applyBorder="1" applyAlignment="1">
      <alignment vertical="top" wrapText="1"/>
    </xf>
    <xf numFmtId="0" fontId="1" fillId="0" borderId="2" xfId="0" applyFont="1" applyBorder="1" applyAlignment="1">
      <alignment horizontal="left"/>
    </xf>
    <xf numFmtId="0" fontId="9" fillId="0" borderId="2" xfId="0" applyFont="1" applyBorder="1" applyAlignment="1">
      <alignment vertical="top" wrapText="1"/>
    </xf>
    <xf numFmtId="0" fontId="1" fillId="20" borderId="1" xfId="0" applyFont="1" applyFill="1" applyBorder="1"/>
    <xf numFmtId="0" fontId="4" fillId="0" borderId="1" xfId="0" applyFont="1" applyBorder="1" applyAlignment="1">
      <alignment horizontal="left"/>
    </xf>
    <xf numFmtId="0" fontId="8" fillId="0" borderId="1" xfId="0" applyFont="1" applyBorder="1" applyAlignment="1">
      <alignment wrapText="1"/>
    </xf>
    <xf numFmtId="0" fontId="8" fillId="0" borderId="1" xfId="0" applyFont="1" applyBorder="1" applyAlignment="1">
      <alignment vertical="center" wrapText="1"/>
    </xf>
    <xf numFmtId="1" fontId="8" fillId="0" borderId="1" xfId="0" applyNumberFormat="1" applyFont="1" applyBorder="1" applyAlignment="1">
      <alignment horizontal="left" vertical="center" wrapText="1"/>
    </xf>
    <xf numFmtId="0" fontId="8" fillId="0" borderId="0" xfId="0" applyFont="1"/>
    <xf numFmtId="0" fontId="8" fillId="0" borderId="1" xfId="0" applyFont="1" applyBorder="1" applyAlignment="1">
      <alignment vertical="center"/>
    </xf>
    <xf numFmtId="0" fontId="8" fillId="0" borderId="1" xfId="0" applyFont="1" applyBorder="1" applyAlignment="1">
      <alignment horizontal="left" wrapText="1"/>
    </xf>
    <xf numFmtId="1" fontId="8" fillId="0" borderId="1" xfId="0" applyNumberFormat="1" applyFont="1" applyBorder="1" applyAlignment="1">
      <alignment horizontal="left" wrapText="1"/>
    </xf>
    <xf numFmtId="0" fontId="17" fillId="0" borderId="1" xfId="0" applyFont="1" applyBorder="1" applyAlignment="1">
      <alignment vertical="center" wrapText="1"/>
    </xf>
    <xf numFmtId="0" fontId="17" fillId="0" borderId="1" xfId="0" applyFont="1" applyBorder="1" applyAlignment="1">
      <alignment wrapText="1"/>
    </xf>
    <xf numFmtId="49" fontId="8" fillId="0" borderId="1" xfId="0" applyNumberFormat="1" applyFont="1" applyBorder="1"/>
    <xf numFmtId="49" fontId="8" fillId="0" borderId="1" xfId="0" applyNumberFormat="1" applyFont="1" applyBorder="1" applyAlignment="1">
      <alignment vertical="center" wrapText="1"/>
    </xf>
    <xf numFmtId="0" fontId="8" fillId="0" borderId="1" xfId="0" applyFont="1" applyBorder="1" applyAlignment="1">
      <alignment horizontal="left" vertical="center" wrapText="1"/>
    </xf>
    <xf numFmtId="0" fontId="11" fillId="18" borderId="2" xfId="2" applyBorder="1"/>
    <xf numFmtId="49" fontId="18" fillId="0" borderId="0" xfId="0" applyNumberFormat="1" applyFont="1"/>
    <xf numFmtId="12" fontId="1" fillId="0" borderId="1" xfId="0" applyNumberFormat="1" applyFont="1" applyBorder="1" applyAlignment="1">
      <alignment horizontal="left"/>
    </xf>
    <xf numFmtId="0" fontId="10"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3" xfId="0" applyFont="1" applyFill="1" applyBorder="1" applyAlignment="1">
      <alignment horizontal="left" vertical="center" wrapText="1"/>
    </xf>
  </cellXfs>
  <cellStyles count="4">
    <cellStyle name="20% - Accent1" xfId="1" builtinId="30"/>
    <cellStyle name="Accent6" xfId="3" builtinId="49"/>
    <cellStyle name="Ongeldig" xfId="2" builtinId="27"/>
    <cellStyle name="Standaard" xfId="0" builtinId="0"/>
  </cellStyles>
  <dxfs count="10">
    <dxf>
      <font>
        <color rgb="FF9C0006"/>
      </font>
    </dxf>
    <dxf>
      <fill>
        <patternFill>
          <bgColor rgb="FFFFC7CE"/>
        </patternFill>
      </fill>
    </dxf>
    <dxf>
      <font>
        <color rgb="FF9C0006"/>
      </font>
    </dxf>
    <dxf>
      <fill>
        <patternFill>
          <bgColor rgb="FFFFC7CE"/>
        </patternFill>
      </fill>
    </dxf>
    <dxf>
      <font>
        <color rgb="FF9C0006"/>
      </font>
    </dxf>
    <dxf>
      <fill>
        <patternFill>
          <bgColor rgb="FFFFC7CE"/>
        </patternFill>
      </fill>
    </dxf>
    <dxf>
      <font>
        <color rgb="FF9C0006"/>
      </font>
    </dxf>
    <dxf>
      <fill>
        <patternFill>
          <bgColor rgb="FFFFC7CE"/>
        </patternFill>
      </fill>
    </dxf>
    <dxf>
      <font>
        <color rgb="FF9C0006"/>
      </font>
    </dxf>
    <dxf>
      <fill>
        <patternFill>
          <bgColor rgb="FFFFC7CE"/>
        </patternFill>
      </fill>
    </dxf>
  </dxfs>
  <tableStyles count="0" defaultTableStyle="TableStyleMedium2" defaultPivotStyle="PivotStyleLight16"/>
  <colors>
    <mruColors>
      <color rgb="FFFAA61A"/>
      <color rgb="FFE86B20"/>
      <color rgb="FF32BC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873C7-1957-483F-B09F-7E63663B2615}">
  <sheetPr>
    <pageSetUpPr fitToPage="1"/>
  </sheetPr>
  <dimension ref="A1:DU1225"/>
  <sheetViews>
    <sheetView tabSelected="1" zoomScaleNormal="100" workbookViewId="0">
      <pane xSplit="2" ySplit="2" topLeftCell="C1139" activePane="bottomRight" state="frozen"/>
      <selection pane="bottomRight" activeCell="C1145" sqref="C1145"/>
      <selection pane="bottomLeft" activeCell="A3" sqref="A3"/>
      <selection pane="topRight" activeCell="D1" sqref="D1"/>
    </sheetView>
  </sheetViews>
  <sheetFormatPr defaultColWidth="9.140625" defaultRowHeight="14.45"/>
  <cols>
    <col min="1" max="1" width="9.28515625" style="7" customWidth="1"/>
    <col min="2" max="2" width="23" style="15" customWidth="1"/>
    <col min="3" max="3" width="46.140625" style="1" customWidth="1"/>
    <col min="4" max="5" width="31.5703125" style="7" customWidth="1"/>
    <col min="6" max="6" width="22" style="10" customWidth="1"/>
    <col min="7" max="7" width="23.42578125" style="7" customWidth="1"/>
    <col min="8" max="8" width="68.85546875" style="1" customWidth="1"/>
    <col min="9" max="16384" width="9.140625" style="7"/>
  </cols>
  <sheetData>
    <row r="1" spans="1:125" s="34" customFormat="1" ht="45" customHeight="1">
      <c r="A1" s="86" t="s">
        <v>0</v>
      </c>
      <c r="B1" s="87"/>
      <c r="C1" s="87"/>
      <c r="D1" s="88" t="s">
        <v>1</v>
      </c>
      <c r="E1" s="88"/>
      <c r="F1" s="88"/>
      <c r="G1" s="88"/>
      <c r="H1" s="33"/>
    </row>
    <row r="2" spans="1:125" s="8" customFormat="1" ht="13.5" customHeight="1">
      <c r="A2" s="32" t="s">
        <v>2</v>
      </c>
      <c r="B2" s="35" t="s">
        <v>3</v>
      </c>
      <c r="C2" s="32" t="s">
        <v>4</v>
      </c>
      <c r="D2" s="32" t="s">
        <v>5</v>
      </c>
      <c r="E2" s="32" t="s">
        <v>6</v>
      </c>
      <c r="F2" s="32" t="s">
        <v>7</v>
      </c>
      <c r="G2" s="32" t="s">
        <v>8</v>
      </c>
      <c r="H2" s="32" t="s">
        <v>9</v>
      </c>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row>
    <row r="3" spans="1:125">
      <c r="A3" s="18" t="s">
        <v>10</v>
      </c>
      <c r="B3" s="14" t="s">
        <v>11</v>
      </c>
      <c r="C3" s="5" t="s">
        <v>12</v>
      </c>
      <c r="D3" s="6" t="s">
        <v>13</v>
      </c>
      <c r="E3" s="6" t="s">
        <v>14</v>
      </c>
      <c r="F3" s="3">
        <v>9789047706717</v>
      </c>
      <c r="G3" s="6" t="s">
        <v>15</v>
      </c>
      <c r="H3" s="5"/>
    </row>
    <row r="4" spans="1:125">
      <c r="A4" s="18" t="s">
        <v>10</v>
      </c>
      <c r="B4" s="14" t="s">
        <v>16</v>
      </c>
      <c r="C4" s="11" t="s">
        <v>17</v>
      </c>
      <c r="D4" s="12" t="s">
        <v>18</v>
      </c>
      <c r="E4" s="12" t="s">
        <v>19</v>
      </c>
      <c r="F4" s="13">
        <v>9789058389749</v>
      </c>
      <c r="G4" s="4" t="s">
        <v>20</v>
      </c>
      <c r="H4" s="5"/>
    </row>
    <row r="5" spans="1:125" ht="63" customHeight="1">
      <c r="A5" s="18" t="s">
        <v>10</v>
      </c>
      <c r="B5" s="14" t="s">
        <v>21</v>
      </c>
      <c r="C5" s="9" t="s">
        <v>22</v>
      </c>
      <c r="D5" s="6" t="s">
        <v>23</v>
      </c>
      <c r="E5" s="6" t="s">
        <v>24</v>
      </c>
      <c r="F5" s="3">
        <v>9789493374003</v>
      </c>
      <c r="G5" s="6" t="s">
        <v>15</v>
      </c>
      <c r="H5" s="5" t="s">
        <v>25</v>
      </c>
    </row>
    <row r="6" spans="1:125">
      <c r="A6" s="18" t="s">
        <v>10</v>
      </c>
      <c r="B6" s="14" t="s">
        <v>26</v>
      </c>
      <c r="C6" s="11" t="s">
        <v>27</v>
      </c>
      <c r="D6" s="12" t="s">
        <v>28</v>
      </c>
      <c r="E6" s="12" t="s">
        <v>29</v>
      </c>
      <c r="F6" s="13">
        <v>9789401418645</v>
      </c>
      <c r="G6" s="4" t="s">
        <v>20</v>
      </c>
      <c r="H6" s="5"/>
    </row>
    <row r="7" spans="1:125" ht="29.1">
      <c r="A7" s="18" t="s">
        <v>10</v>
      </c>
      <c r="B7" s="14" t="s">
        <v>30</v>
      </c>
      <c r="C7" s="5" t="s">
        <v>31</v>
      </c>
      <c r="D7" s="6" t="s">
        <v>28</v>
      </c>
      <c r="E7" s="6" t="s">
        <v>29</v>
      </c>
      <c r="F7" s="3">
        <v>9789401404044</v>
      </c>
      <c r="G7" s="6" t="s">
        <v>15</v>
      </c>
      <c r="H7" s="5" t="s">
        <v>32</v>
      </c>
    </row>
    <row r="8" spans="1:125">
      <c r="A8" s="19" t="s">
        <v>10</v>
      </c>
      <c r="B8" s="14" t="s">
        <v>11</v>
      </c>
      <c r="C8" s="11" t="s">
        <v>33</v>
      </c>
      <c r="D8" s="12" t="s">
        <v>34</v>
      </c>
      <c r="E8" s="12" t="s">
        <v>35</v>
      </c>
      <c r="F8" s="13">
        <v>9789025761295</v>
      </c>
      <c r="G8" s="4" t="s">
        <v>20</v>
      </c>
      <c r="H8" s="5"/>
    </row>
    <row r="9" spans="1:125" ht="34.5" customHeight="1">
      <c r="A9" s="19" t="s">
        <v>10</v>
      </c>
      <c r="B9" s="14" t="s">
        <v>36</v>
      </c>
      <c r="C9" s="5" t="s">
        <v>37</v>
      </c>
      <c r="D9" s="6" t="s">
        <v>38</v>
      </c>
      <c r="E9" s="6" t="s">
        <v>39</v>
      </c>
      <c r="F9" s="3">
        <v>9789026183072</v>
      </c>
      <c r="G9" s="6" t="s">
        <v>15</v>
      </c>
      <c r="H9" s="5" t="s">
        <v>40</v>
      </c>
    </row>
    <row r="10" spans="1:125">
      <c r="A10" s="19" t="s">
        <v>10</v>
      </c>
      <c r="B10" s="14" t="s">
        <v>16</v>
      </c>
      <c r="C10" s="5" t="s">
        <v>41</v>
      </c>
      <c r="D10" s="6" t="s">
        <v>42</v>
      </c>
      <c r="E10" s="6" t="s">
        <v>14</v>
      </c>
      <c r="F10" s="3">
        <v>9789047702726</v>
      </c>
      <c r="G10" s="6" t="s">
        <v>15</v>
      </c>
      <c r="H10" s="5"/>
    </row>
    <row r="11" spans="1:125">
      <c r="A11" s="19" t="s">
        <v>10</v>
      </c>
      <c r="B11" s="14" t="s">
        <v>26</v>
      </c>
      <c r="C11" s="5" t="s">
        <v>43</v>
      </c>
      <c r="D11" s="6" t="s">
        <v>44</v>
      </c>
      <c r="E11" s="6" t="s">
        <v>45</v>
      </c>
      <c r="F11" s="3">
        <v>9789000399420</v>
      </c>
      <c r="G11" s="6" t="s">
        <v>15</v>
      </c>
      <c r="H11" s="5"/>
    </row>
    <row r="12" spans="1:125">
      <c r="A12" s="20" t="s">
        <v>10</v>
      </c>
      <c r="B12" s="14" t="s">
        <v>11</v>
      </c>
      <c r="C12" s="11" t="s">
        <v>46</v>
      </c>
      <c r="D12" s="12" t="s">
        <v>47</v>
      </c>
      <c r="E12" s="12" t="s">
        <v>35</v>
      </c>
      <c r="F12" s="13">
        <v>9789025762384</v>
      </c>
      <c r="G12" s="4" t="s">
        <v>20</v>
      </c>
      <c r="H12" s="5"/>
    </row>
    <row r="13" spans="1:125" ht="57.95">
      <c r="A13" s="20" t="s">
        <v>10</v>
      </c>
      <c r="B13" s="14" t="s">
        <v>36</v>
      </c>
      <c r="C13" s="5" t="s">
        <v>48</v>
      </c>
      <c r="D13" s="6" t="s">
        <v>47</v>
      </c>
      <c r="E13" s="6" t="s">
        <v>49</v>
      </c>
      <c r="F13" s="3">
        <v>9789021424262</v>
      </c>
      <c r="G13" s="6" t="s">
        <v>15</v>
      </c>
      <c r="H13" s="5" t="s">
        <v>50</v>
      </c>
    </row>
    <row r="14" spans="1:125">
      <c r="A14" s="20" t="s">
        <v>10</v>
      </c>
      <c r="B14" s="14" t="s">
        <v>16</v>
      </c>
      <c r="C14" s="11" t="s">
        <v>51</v>
      </c>
      <c r="D14" s="12" t="s">
        <v>52</v>
      </c>
      <c r="E14" s="12" t="s">
        <v>29</v>
      </c>
      <c r="F14" s="13">
        <v>9789401424325</v>
      </c>
      <c r="G14" s="4" t="s">
        <v>20</v>
      </c>
      <c r="H14" s="5"/>
    </row>
    <row r="15" spans="1:125" ht="57.95">
      <c r="A15" s="20" t="s">
        <v>10</v>
      </c>
      <c r="B15" s="14" t="s">
        <v>21</v>
      </c>
      <c r="C15" s="5" t="s">
        <v>53</v>
      </c>
      <c r="D15" s="6" t="s">
        <v>54</v>
      </c>
      <c r="E15" s="6" t="s">
        <v>19</v>
      </c>
      <c r="F15" s="3">
        <v>9789462919297</v>
      </c>
      <c r="G15" s="6" t="s">
        <v>15</v>
      </c>
      <c r="H15" s="5" t="s">
        <v>55</v>
      </c>
    </row>
    <row r="16" spans="1:125">
      <c r="A16" s="20" t="s">
        <v>10</v>
      </c>
      <c r="B16" s="14" t="s">
        <v>26</v>
      </c>
      <c r="C16" s="11" t="s">
        <v>56</v>
      </c>
      <c r="D16" s="12" t="s">
        <v>54</v>
      </c>
      <c r="E16" s="12" t="s">
        <v>19</v>
      </c>
      <c r="F16" s="13">
        <v>9789058389046</v>
      </c>
      <c r="G16" s="4" t="s">
        <v>20</v>
      </c>
      <c r="H16" s="5"/>
    </row>
    <row r="17" spans="1:8">
      <c r="A17" s="20" t="s">
        <v>10</v>
      </c>
      <c r="B17" s="14" t="s">
        <v>30</v>
      </c>
      <c r="C17" s="5" t="s">
        <v>57</v>
      </c>
      <c r="D17" s="6" t="s">
        <v>58</v>
      </c>
      <c r="E17" s="6" t="s">
        <v>59</v>
      </c>
      <c r="F17" s="3">
        <v>9789021684888</v>
      </c>
      <c r="G17" s="6" t="s">
        <v>15</v>
      </c>
      <c r="H17" s="5" t="s">
        <v>60</v>
      </c>
    </row>
    <row r="18" spans="1:8">
      <c r="A18" s="21" t="s">
        <v>10</v>
      </c>
      <c r="B18" s="14" t="s">
        <v>11</v>
      </c>
      <c r="C18" s="11" t="s">
        <v>61</v>
      </c>
      <c r="D18" s="12" t="s">
        <v>62</v>
      </c>
      <c r="E18" s="12" t="s">
        <v>63</v>
      </c>
      <c r="F18" s="13">
        <v>9789024574865</v>
      </c>
      <c r="G18" s="4" t="s">
        <v>20</v>
      </c>
      <c r="H18" s="5"/>
    </row>
    <row r="19" spans="1:8" ht="29.1">
      <c r="A19" s="21" t="s">
        <v>10</v>
      </c>
      <c r="B19" s="14" t="s">
        <v>36</v>
      </c>
      <c r="C19" s="5" t="s">
        <v>64</v>
      </c>
      <c r="D19" s="6" t="s">
        <v>62</v>
      </c>
      <c r="E19" s="6" t="s">
        <v>63</v>
      </c>
      <c r="F19" s="3">
        <v>9789021062532</v>
      </c>
      <c r="G19" s="6" t="s">
        <v>15</v>
      </c>
      <c r="H19" s="5" t="s">
        <v>65</v>
      </c>
    </row>
    <row r="20" spans="1:8">
      <c r="A20" s="21" t="s">
        <v>10</v>
      </c>
      <c r="B20" s="14" t="s">
        <v>16</v>
      </c>
      <c r="C20" s="5" t="s">
        <v>66</v>
      </c>
      <c r="D20" s="6" t="s">
        <v>67</v>
      </c>
      <c r="E20" s="6" t="s">
        <v>68</v>
      </c>
      <c r="F20" s="3">
        <v>9789025872632</v>
      </c>
      <c r="G20" s="6" t="s">
        <v>15</v>
      </c>
      <c r="H20" s="5"/>
    </row>
    <row r="21" spans="1:8">
      <c r="A21" s="21" t="s">
        <v>10</v>
      </c>
      <c r="B21" s="14" t="s">
        <v>26</v>
      </c>
      <c r="C21" s="11" t="s">
        <v>69</v>
      </c>
      <c r="D21" s="12" t="s">
        <v>70</v>
      </c>
      <c r="E21" s="12" t="s">
        <v>35</v>
      </c>
      <c r="F21" s="13">
        <v>9789025741112</v>
      </c>
      <c r="G21" s="4" t="s">
        <v>20</v>
      </c>
      <c r="H21" s="5"/>
    </row>
    <row r="22" spans="1:8" ht="57.95">
      <c r="A22" s="21" t="s">
        <v>10</v>
      </c>
      <c r="B22" s="14" t="s">
        <v>30</v>
      </c>
      <c r="C22" s="5" t="s">
        <v>71</v>
      </c>
      <c r="D22" s="6" t="s">
        <v>72</v>
      </c>
      <c r="E22" s="6" t="s">
        <v>73</v>
      </c>
      <c r="F22" s="3">
        <v>9789044839104</v>
      </c>
      <c r="G22" s="6" t="s">
        <v>15</v>
      </c>
      <c r="H22" s="5" t="s">
        <v>74</v>
      </c>
    </row>
    <row r="23" spans="1:8">
      <c r="A23" s="22" t="s">
        <v>10</v>
      </c>
      <c r="B23" s="14" t="s">
        <v>11</v>
      </c>
      <c r="C23" s="5" t="s">
        <v>75</v>
      </c>
      <c r="D23" s="6" t="s">
        <v>76</v>
      </c>
      <c r="E23" s="6" t="s">
        <v>77</v>
      </c>
      <c r="F23" s="3">
        <v>9789048849840</v>
      </c>
      <c r="G23" s="6" t="s">
        <v>15</v>
      </c>
      <c r="H23" s="5"/>
    </row>
    <row r="24" spans="1:8">
      <c r="A24" s="22" t="s">
        <v>10</v>
      </c>
      <c r="B24" s="14" t="s">
        <v>16</v>
      </c>
      <c r="C24" s="11" t="s">
        <v>78</v>
      </c>
      <c r="D24" s="12" t="s">
        <v>79</v>
      </c>
      <c r="E24" s="12" t="s">
        <v>80</v>
      </c>
      <c r="F24" s="13">
        <v>9789020673548</v>
      </c>
      <c r="G24" s="4" t="s">
        <v>20</v>
      </c>
      <c r="H24" s="5"/>
    </row>
    <row r="25" spans="1:8" ht="57.95">
      <c r="A25" s="22" t="s">
        <v>10</v>
      </c>
      <c r="B25" s="14" t="s">
        <v>21</v>
      </c>
      <c r="C25" s="5" t="s">
        <v>81</v>
      </c>
      <c r="D25" s="6" t="s">
        <v>82</v>
      </c>
      <c r="E25" s="6" t="s">
        <v>83</v>
      </c>
      <c r="F25" s="3">
        <v>9789045132129</v>
      </c>
      <c r="G25" s="6" t="s">
        <v>15</v>
      </c>
      <c r="H25" s="5" t="s">
        <v>84</v>
      </c>
    </row>
    <row r="26" spans="1:8">
      <c r="A26" s="22" t="s">
        <v>10</v>
      </c>
      <c r="B26" s="14" t="s">
        <v>26</v>
      </c>
      <c r="C26" s="11" t="s">
        <v>85</v>
      </c>
      <c r="D26" s="12" t="s">
        <v>86</v>
      </c>
      <c r="E26" s="12" t="s">
        <v>87</v>
      </c>
      <c r="F26" s="13">
        <v>9789043702287</v>
      </c>
      <c r="G26" s="4" t="s">
        <v>20</v>
      </c>
      <c r="H26" s="5"/>
    </row>
    <row r="27" spans="1:8" ht="43.5">
      <c r="A27" s="22" t="s">
        <v>10</v>
      </c>
      <c r="B27" s="14" t="s">
        <v>30</v>
      </c>
      <c r="C27" s="5" t="s">
        <v>88</v>
      </c>
      <c r="D27" s="6" t="s">
        <v>89</v>
      </c>
      <c r="E27" s="6" t="s">
        <v>19</v>
      </c>
      <c r="F27" s="3">
        <v>9789462919136</v>
      </c>
      <c r="G27" s="6" t="s">
        <v>15</v>
      </c>
      <c r="H27" s="5" t="s">
        <v>90</v>
      </c>
    </row>
    <row r="28" spans="1:8">
      <c r="A28" s="23" t="s">
        <v>10</v>
      </c>
      <c r="B28" s="14" t="s">
        <v>11</v>
      </c>
      <c r="C28" s="11" t="s">
        <v>91</v>
      </c>
      <c r="D28" s="12" t="s">
        <v>92</v>
      </c>
      <c r="E28" s="12" t="s">
        <v>80</v>
      </c>
      <c r="F28" s="13">
        <v>9789020678062</v>
      </c>
      <c r="G28" s="4" t="s">
        <v>20</v>
      </c>
      <c r="H28" s="5"/>
    </row>
    <row r="29" spans="1:8" ht="46.5" customHeight="1">
      <c r="A29" s="23" t="s">
        <v>10</v>
      </c>
      <c r="B29" s="14" t="s">
        <v>36</v>
      </c>
      <c r="C29" s="5" t="s">
        <v>93</v>
      </c>
      <c r="D29" s="6" t="s">
        <v>92</v>
      </c>
      <c r="E29" s="6" t="s">
        <v>80</v>
      </c>
      <c r="F29" s="3">
        <v>9789020677737</v>
      </c>
      <c r="G29" s="6" t="s">
        <v>15</v>
      </c>
      <c r="H29" s="5" t="s">
        <v>94</v>
      </c>
    </row>
    <row r="30" spans="1:8">
      <c r="A30" s="23" t="s">
        <v>10</v>
      </c>
      <c r="B30" s="14" t="s">
        <v>16</v>
      </c>
      <c r="C30" s="5" t="s">
        <v>95</v>
      </c>
      <c r="D30" s="6" t="s">
        <v>96</v>
      </c>
      <c r="E30" s="6" t="s">
        <v>87</v>
      </c>
      <c r="F30" s="3">
        <v>9789043704649</v>
      </c>
      <c r="G30" s="6" t="s">
        <v>15</v>
      </c>
      <c r="H30" s="5"/>
    </row>
    <row r="31" spans="1:8">
      <c r="A31" s="23" t="s">
        <v>10</v>
      </c>
      <c r="B31" s="14" t="s">
        <v>26</v>
      </c>
      <c r="C31" s="11" t="s">
        <v>97</v>
      </c>
      <c r="D31" s="12" t="s">
        <v>98</v>
      </c>
      <c r="E31" s="12" t="s">
        <v>99</v>
      </c>
      <c r="F31" s="13">
        <v>9789055297290</v>
      </c>
      <c r="G31" s="4" t="s">
        <v>20</v>
      </c>
      <c r="H31" s="5"/>
    </row>
    <row r="32" spans="1:8" ht="57.95">
      <c r="A32" s="23" t="s">
        <v>10</v>
      </c>
      <c r="B32" s="14" t="s">
        <v>30</v>
      </c>
      <c r="C32" s="5" t="s">
        <v>100</v>
      </c>
      <c r="D32" s="6" t="s">
        <v>101</v>
      </c>
      <c r="E32" s="6" t="s">
        <v>80</v>
      </c>
      <c r="F32" s="3">
        <v>9789020677164</v>
      </c>
      <c r="G32" s="6" t="s">
        <v>15</v>
      </c>
      <c r="H32" s="5" t="s">
        <v>102</v>
      </c>
    </row>
    <row r="33" spans="1:8">
      <c r="A33" s="24" t="s">
        <v>10</v>
      </c>
      <c r="B33" s="14" t="s">
        <v>11</v>
      </c>
      <c r="C33" s="11" t="s">
        <v>103</v>
      </c>
      <c r="D33" s="12" t="s">
        <v>104</v>
      </c>
      <c r="E33" s="12" t="s">
        <v>105</v>
      </c>
      <c r="F33" s="13">
        <v>9789492168078</v>
      </c>
      <c r="G33" s="4" t="s">
        <v>20</v>
      </c>
      <c r="H33" s="5"/>
    </row>
    <row r="34" spans="1:8" ht="47.25" customHeight="1">
      <c r="A34" s="24" t="s">
        <v>10</v>
      </c>
      <c r="B34" s="14" t="s">
        <v>36</v>
      </c>
      <c r="C34" s="5" t="s">
        <v>106</v>
      </c>
      <c r="D34" s="6" t="s">
        <v>107</v>
      </c>
      <c r="E34" s="6" t="s">
        <v>83</v>
      </c>
      <c r="F34" s="3">
        <v>9789045126524</v>
      </c>
      <c r="G34" s="6" t="s">
        <v>15</v>
      </c>
      <c r="H34" s="5" t="s">
        <v>108</v>
      </c>
    </row>
    <row r="35" spans="1:8">
      <c r="A35" s="24" t="s">
        <v>10</v>
      </c>
      <c r="B35" s="14" t="s">
        <v>16</v>
      </c>
      <c r="C35" s="5" t="s">
        <v>109</v>
      </c>
      <c r="D35" s="6" t="s">
        <v>110</v>
      </c>
      <c r="E35" s="6" t="s">
        <v>111</v>
      </c>
      <c r="F35" s="3">
        <v>9789002265860</v>
      </c>
      <c r="G35" s="6" t="s">
        <v>15</v>
      </c>
      <c r="H35" s="5"/>
    </row>
    <row r="36" spans="1:8" ht="32.25" customHeight="1">
      <c r="A36" s="24" t="s">
        <v>10</v>
      </c>
      <c r="B36" s="14" t="s">
        <v>26</v>
      </c>
      <c r="C36" s="11" t="s">
        <v>112</v>
      </c>
      <c r="D36" s="12" t="s">
        <v>113</v>
      </c>
      <c r="E36" s="12" t="s">
        <v>114</v>
      </c>
      <c r="F36" s="13">
        <v>9789002258299</v>
      </c>
      <c r="G36" s="4" t="s">
        <v>20</v>
      </c>
      <c r="H36" s="5"/>
    </row>
    <row r="37" spans="1:8" ht="57.95">
      <c r="A37" s="24" t="s">
        <v>10</v>
      </c>
      <c r="B37" s="14" t="s">
        <v>30</v>
      </c>
      <c r="C37" s="5" t="s">
        <v>115</v>
      </c>
      <c r="D37" s="6" t="s">
        <v>38</v>
      </c>
      <c r="E37" s="6" t="s">
        <v>39</v>
      </c>
      <c r="F37" s="3">
        <v>9789026174315</v>
      </c>
      <c r="G37" s="6" t="s">
        <v>15</v>
      </c>
      <c r="H37" s="5" t="s">
        <v>116</v>
      </c>
    </row>
    <row r="38" spans="1:8" s="40" customFormat="1">
      <c r="A38" s="24" t="s">
        <v>10</v>
      </c>
      <c r="B38" s="43" t="s">
        <v>117</v>
      </c>
      <c r="C38" s="71" t="s">
        <v>118</v>
      </c>
      <c r="D38" s="71" t="s">
        <v>119</v>
      </c>
      <c r="E38" s="72" t="s">
        <v>59</v>
      </c>
      <c r="F38" s="73">
        <v>9789021674575</v>
      </c>
      <c r="G38" s="4" t="s">
        <v>20</v>
      </c>
      <c r="H38" s="39"/>
    </row>
    <row r="39" spans="1:8" s="40" customFormat="1">
      <c r="A39" s="24" t="s">
        <v>10</v>
      </c>
      <c r="B39" s="43" t="s">
        <v>117</v>
      </c>
      <c r="C39" s="71" t="s">
        <v>120</v>
      </c>
      <c r="D39" s="71" t="s">
        <v>121</v>
      </c>
      <c r="E39" s="72" t="s">
        <v>45</v>
      </c>
      <c r="F39" s="73">
        <v>9789000339280</v>
      </c>
      <c r="G39" s="4" t="s">
        <v>20</v>
      </c>
      <c r="H39" s="39"/>
    </row>
    <row r="40" spans="1:8" s="40" customFormat="1">
      <c r="A40" s="24" t="s">
        <v>10</v>
      </c>
      <c r="B40" s="43" t="s">
        <v>117</v>
      </c>
      <c r="C40" s="36" t="s">
        <v>122</v>
      </c>
      <c r="D40" s="36" t="s">
        <v>123</v>
      </c>
      <c r="E40" s="37" t="s">
        <v>83</v>
      </c>
      <c r="F40" s="38">
        <v>9789045117621</v>
      </c>
      <c r="G40" s="39" t="s">
        <v>15</v>
      </c>
      <c r="H40" s="39"/>
    </row>
    <row r="41" spans="1:8" s="40" customFormat="1">
      <c r="A41" s="24" t="s">
        <v>10</v>
      </c>
      <c r="B41" s="43" t="s">
        <v>117</v>
      </c>
      <c r="C41" s="71" t="s">
        <v>124</v>
      </c>
      <c r="D41" s="71" t="s">
        <v>125</v>
      </c>
      <c r="E41" s="72" t="s">
        <v>126</v>
      </c>
      <c r="F41" s="73">
        <v>9789048723331</v>
      </c>
      <c r="G41" s="4" t="s">
        <v>20</v>
      </c>
      <c r="H41" s="39"/>
    </row>
    <row r="42" spans="1:8" s="40" customFormat="1">
      <c r="A42" s="24" t="s">
        <v>10</v>
      </c>
      <c r="B42" s="43" t="s">
        <v>117</v>
      </c>
      <c r="C42" s="71" t="s">
        <v>127</v>
      </c>
      <c r="D42" s="74" t="s">
        <v>128</v>
      </c>
      <c r="E42" s="72" t="s">
        <v>68</v>
      </c>
      <c r="F42" s="73">
        <v>9789025852139</v>
      </c>
      <c r="G42" s="4" t="s">
        <v>20</v>
      </c>
      <c r="H42" s="39"/>
    </row>
    <row r="43" spans="1:8" s="40" customFormat="1">
      <c r="A43" s="24" t="s">
        <v>10</v>
      </c>
      <c r="B43" s="43" t="s">
        <v>117</v>
      </c>
      <c r="C43" s="71" t="s">
        <v>129</v>
      </c>
      <c r="D43" s="71" t="s">
        <v>130</v>
      </c>
      <c r="E43" s="72" t="s">
        <v>131</v>
      </c>
      <c r="F43" s="73">
        <v>9789048319527</v>
      </c>
      <c r="G43" s="4" t="s">
        <v>20</v>
      </c>
      <c r="H43" s="39"/>
    </row>
    <row r="44" spans="1:8" s="40" customFormat="1">
      <c r="A44" s="24" t="s">
        <v>10</v>
      </c>
      <c r="B44" s="43" t="s">
        <v>117</v>
      </c>
      <c r="C44" s="36" t="s">
        <v>132</v>
      </c>
      <c r="D44" s="36" t="s">
        <v>119</v>
      </c>
      <c r="E44" s="37" t="s">
        <v>45</v>
      </c>
      <c r="F44" s="38">
        <v>9789000350292</v>
      </c>
      <c r="G44" s="39" t="s">
        <v>15</v>
      </c>
      <c r="H44" s="39"/>
    </row>
    <row r="45" spans="1:8" s="40" customFormat="1">
      <c r="A45" s="24" t="s">
        <v>10</v>
      </c>
      <c r="B45" s="43" t="s">
        <v>117</v>
      </c>
      <c r="C45" s="36" t="s">
        <v>133</v>
      </c>
      <c r="D45" s="36" t="s">
        <v>54</v>
      </c>
      <c r="E45" s="37" t="s">
        <v>19</v>
      </c>
      <c r="F45" s="38">
        <v>9789462911215</v>
      </c>
      <c r="G45" s="39" t="s">
        <v>15</v>
      </c>
      <c r="H45" s="39"/>
    </row>
    <row r="46" spans="1:8" s="40" customFormat="1" ht="15.95" customHeight="1">
      <c r="A46" s="24" t="s">
        <v>10</v>
      </c>
      <c r="B46" s="43" t="s">
        <v>117</v>
      </c>
      <c r="C46" s="36" t="s">
        <v>134</v>
      </c>
      <c r="D46" s="36" t="s">
        <v>135</v>
      </c>
      <c r="E46" s="37" t="s">
        <v>45</v>
      </c>
      <c r="F46" s="38">
        <v>9789000348619</v>
      </c>
      <c r="G46" s="39" t="s">
        <v>15</v>
      </c>
      <c r="H46" s="39"/>
    </row>
    <row r="47" spans="1:8" s="40" customFormat="1">
      <c r="A47" s="24" t="s">
        <v>10</v>
      </c>
      <c r="B47" s="43" t="s">
        <v>117</v>
      </c>
      <c r="C47" s="71" t="s">
        <v>136</v>
      </c>
      <c r="D47" s="71" t="s">
        <v>128</v>
      </c>
      <c r="E47" s="72" t="s">
        <v>126</v>
      </c>
      <c r="F47" s="73">
        <v>9789048717569</v>
      </c>
      <c r="G47" s="4" t="s">
        <v>20</v>
      </c>
      <c r="H47" s="39"/>
    </row>
    <row r="48" spans="1:8" s="40" customFormat="1">
      <c r="A48" s="24" t="s">
        <v>10</v>
      </c>
      <c r="B48" s="43" t="s">
        <v>117</v>
      </c>
      <c r="C48" s="71" t="s">
        <v>137</v>
      </c>
      <c r="D48" s="71" t="s">
        <v>138</v>
      </c>
      <c r="E48" s="72" t="s">
        <v>59</v>
      </c>
      <c r="F48" s="73">
        <v>9789021674629</v>
      </c>
      <c r="G48" s="4" t="s">
        <v>20</v>
      </c>
      <c r="H48" s="39"/>
    </row>
    <row r="49" spans="1:8" s="40" customFormat="1">
      <c r="A49" s="24" t="s">
        <v>10</v>
      </c>
      <c r="B49" s="43" t="s">
        <v>117</v>
      </c>
      <c r="C49" s="71" t="s">
        <v>139</v>
      </c>
      <c r="D49" s="71" t="s">
        <v>140</v>
      </c>
      <c r="E49" s="72" t="s">
        <v>83</v>
      </c>
      <c r="F49" s="73">
        <v>9789045111483</v>
      </c>
      <c r="G49" s="4" t="s">
        <v>20</v>
      </c>
      <c r="H49" s="39"/>
    </row>
    <row r="50" spans="1:8" s="40" customFormat="1">
      <c r="A50" s="24" t="s">
        <v>10</v>
      </c>
      <c r="B50" s="43" t="s">
        <v>117</v>
      </c>
      <c r="C50" s="71" t="s">
        <v>141</v>
      </c>
      <c r="D50" s="71" t="s">
        <v>92</v>
      </c>
      <c r="E50" s="72" t="s">
        <v>77</v>
      </c>
      <c r="F50" s="73">
        <v>9789048826599</v>
      </c>
      <c r="G50" s="4" t="s">
        <v>20</v>
      </c>
      <c r="H50" s="39"/>
    </row>
    <row r="51" spans="1:8" s="40" customFormat="1">
      <c r="A51" s="24" t="s">
        <v>10</v>
      </c>
      <c r="B51" s="43" t="s">
        <v>117</v>
      </c>
      <c r="C51" s="41" t="s">
        <v>142</v>
      </c>
      <c r="D51" s="41" t="s">
        <v>143</v>
      </c>
      <c r="E51" s="37" t="s">
        <v>14</v>
      </c>
      <c r="F51" s="38">
        <v>9789056370442</v>
      </c>
      <c r="G51" s="39" t="s">
        <v>15</v>
      </c>
      <c r="H51" s="39"/>
    </row>
    <row r="52" spans="1:8" s="40" customFormat="1">
      <c r="A52" s="24" t="s">
        <v>10</v>
      </c>
      <c r="B52" s="43" t="s">
        <v>117</v>
      </c>
      <c r="C52" s="41" t="s">
        <v>144</v>
      </c>
      <c r="D52" s="41" t="s">
        <v>145</v>
      </c>
      <c r="E52" s="37" t="s">
        <v>35</v>
      </c>
      <c r="F52" s="38">
        <v>9789025748906</v>
      </c>
      <c r="G52" s="39" t="s">
        <v>15</v>
      </c>
      <c r="H52" s="39"/>
    </row>
    <row r="53" spans="1:8" s="40" customFormat="1">
      <c r="A53" s="24" t="s">
        <v>10</v>
      </c>
      <c r="B53" s="43" t="s">
        <v>117</v>
      </c>
      <c r="C53" s="41" t="s">
        <v>146</v>
      </c>
      <c r="D53" s="41" t="s">
        <v>147</v>
      </c>
      <c r="E53" s="37" t="s">
        <v>80</v>
      </c>
      <c r="F53" s="38">
        <v>9789020682816</v>
      </c>
      <c r="G53" s="39" t="s">
        <v>15</v>
      </c>
      <c r="H53" s="39"/>
    </row>
    <row r="54" spans="1:8" s="40" customFormat="1">
      <c r="A54" s="24" t="s">
        <v>10</v>
      </c>
      <c r="B54" s="43" t="s">
        <v>117</v>
      </c>
      <c r="C54" s="11" t="s">
        <v>148</v>
      </c>
      <c r="D54" s="11" t="s">
        <v>149</v>
      </c>
      <c r="E54" s="72" t="s">
        <v>83</v>
      </c>
      <c r="F54" s="73">
        <v>9789058385727</v>
      </c>
      <c r="G54" s="4" t="s">
        <v>20</v>
      </c>
      <c r="H54" s="39"/>
    </row>
    <row r="55" spans="1:8" s="40" customFormat="1" ht="18" customHeight="1">
      <c r="A55" s="24" t="s">
        <v>10</v>
      </c>
      <c r="B55" s="43" t="s">
        <v>117</v>
      </c>
      <c r="C55" s="9" t="s">
        <v>150</v>
      </c>
      <c r="D55" s="9" t="s">
        <v>151</v>
      </c>
      <c r="E55" s="37" t="s">
        <v>83</v>
      </c>
      <c r="F55" s="38">
        <v>9789045101491</v>
      </c>
      <c r="G55" s="39" t="s">
        <v>15</v>
      </c>
      <c r="H55" s="39"/>
    </row>
    <row r="56" spans="1:8" s="40" customFormat="1">
      <c r="A56" s="24" t="s">
        <v>10</v>
      </c>
      <c r="B56" s="43" t="s">
        <v>117</v>
      </c>
      <c r="C56" s="11" t="s">
        <v>152</v>
      </c>
      <c r="D56" s="11" t="s">
        <v>153</v>
      </c>
      <c r="E56" s="72" t="s">
        <v>154</v>
      </c>
      <c r="F56" s="73">
        <v>9789059082960</v>
      </c>
      <c r="G56" s="4" t="s">
        <v>20</v>
      </c>
      <c r="H56" s="39"/>
    </row>
    <row r="57" spans="1:8" s="40" customFormat="1">
      <c r="A57" s="24" t="s">
        <v>10</v>
      </c>
      <c r="B57" s="43" t="s">
        <v>117</v>
      </c>
      <c r="C57" s="9" t="s">
        <v>155</v>
      </c>
      <c r="D57" s="9" t="s">
        <v>123</v>
      </c>
      <c r="E57" s="37" t="s">
        <v>156</v>
      </c>
      <c r="F57" s="38">
        <v>978907970504</v>
      </c>
      <c r="G57" s="39" t="s">
        <v>15</v>
      </c>
      <c r="H57" s="39"/>
    </row>
    <row r="58" spans="1:8" s="40" customFormat="1">
      <c r="A58" s="24" t="s">
        <v>10</v>
      </c>
      <c r="B58" s="43" t="s">
        <v>117</v>
      </c>
      <c r="C58" s="11" t="s">
        <v>157</v>
      </c>
      <c r="D58" s="11" t="s">
        <v>158</v>
      </c>
      <c r="E58" s="72" t="s">
        <v>68</v>
      </c>
      <c r="F58" s="73">
        <v>9789025830700</v>
      </c>
      <c r="G58" s="4" t="s">
        <v>20</v>
      </c>
      <c r="H58" s="39"/>
    </row>
    <row r="59" spans="1:8" s="40" customFormat="1" ht="15.75" customHeight="1">
      <c r="A59" s="24" t="s">
        <v>10</v>
      </c>
      <c r="B59" s="43" t="s">
        <v>117</v>
      </c>
      <c r="C59" s="11" t="s">
        <v>159</v>
      </c>
      <c r="D59" s="11" t="s">
        <v>153</v>
      </c>
      <c r="E59" s="72" t="s">
        <v>154</v>
      </c>
      <c r="F59" s="73">
        <v>9789059084254</v>
      </c>
      <c r="G59" s="4" t="s">
        <v>20</v>
      </c>
      <c r="H59" s="39"/>
    </row>
    <row r="60" spans="1:8" s="40" customFormat="1" ht="18" customHeight="1">
      <c r="A60" s="24" t="s">
        <v>10</v>
      </c>
      <c r="B60" s="43" t="s">
        <v>117</v>
      </c>
      <c r="C60" s="11" t="s">
        <v>160</v>
      </c>
      <c r="D60" s="11" t="s">
        <v>161</v>
      </c>
      <c r="E60" s="72" t="s">
        <v>83</v>
      </c>
      <c r="F60" s="73">
        <v>9789045119687</v>
      </c>
      <c r="G60" s="4" t="s">
        <v>20</v>
      </c>
      <c r="H60" s="39"/>
    </row>
    <row r="61" spans="1:8" s="40" customFormat="1" ht="29.1">
      <c r="A61" s="24" t="s">
        <v>10</v>
      </c>
      <c r="B61" s="43" t="s">
        <v>117</v>
      </c>
      <c r="C61" s="11" t="s">
        <v>162</v>
      </c>
      <c r="D61" s="11" t="s">
        <v>163</v>
      </c>
      <c r="E61" s="72" t="s">
        <v>83</v>
      </c>
      <c r="F61" s="73">
        <v>9789045100425</v>
      </c>
      <c r="G61" s="4" t="s">
        <v>20</v>
      </c>
      <c r="H61" s="39"/>
    </row>
    <row r="62" spans="1:8" s="40" customFormat="1">
      <c r="A62" s="24" t="s">
        <v>10</v>
      </c>
      <c r="B62" s="43" t="s">
        <v>117</v>
      </c>
      <c r="C62" s="9" t="s">
        <v>164</v>
      </c>
      <c r="D62" s="9" t="s">
        <v>165</v>
      </c>
      <c r="E62" s="37" t="s">
        <v>83</v>
      </c>
      <c r="F62" s="38">
        <v>9789047619345</v>
      </c>
      <c r="G62" s="39" t="s">
        <v>15</v>
      </c>
      <c r="H62" s="39"/>
    </row>
    <row r="63" spans="1:8" s="40" customFormat="1" ht="29.1">
      <c r="A63" s="24" t="s">
        <v>10</v>
      </c>
      <c r="B63" s="43" t="s">
        <v>117</v>
      </c>
      <c r="C63" s="37" t="s">
        <v>166</v>
      </c>
      <c r="D63" s="37" t="s">
        <v>167</v>
      </c>
      <c r="E63" s="37" t="s">
        <v>83</v>
      </c>
      <c r="F63" s="38">
        <v>9789045103259</v>
      </c>
      <c r="G63" s="39" t="s">
        <v>15</v>
      </c>
      <c r="H63" s="39"/>
    </row>
    <row r="64" spans="1:8" s="40" customFormat="1">
      <c r="A64" s="24" t="s">
        <v>10</v>
      </c>
      <c r="B64" s="43" t="s">
        <v>117</v>
      </c>
      <c r="C64" s="37" t="s">
        <v>168</v>
      </c>
      <c r="D64" s="37" t="s">
        <v>169</v>
      </c>
      <c r="E64" s="37" t="s">
        <v>83</v>
      </c>
      <c r="F64" s="38">
        <v>9789045118710</v>
      </c>
      <c r="G64" s="39" t="s">
        <v>15</v>
      </c>
      <c r="H64" s="39"/>
    </row>
    <row r="65" spans="1:8" s="40" customFormat="1">
      <c r="A65" s="24" t="s">
        <v>10</v>
      </c>
      <c r="B65" s="43" t="s">
        <v>117</v>
      </c>
      <c r="C65" s="37" t="s">
        <v>170</v>
      </c>
      <c r="D65" s="37" t="s">
        <v>171</v>
      </c>
      <c r="E65" s="36" t="s">
        <v>68</v>
      </c>
      <c r="F65" s="42">
        <v>9789025867898</v>
      </c>
      <c r="G65" s="39" t="s">
        <v>15</v>
      </c>
      <c r="H65" s="39"/>
    </row>
    <row r="66" spans="1:8" s="40" customFormat="1">
      <c r="A66" s="24" t="s">
        <v>10</v>
      </c>
      <c r="B66" s="43" t="s">
        <v>117</v>
      </c>
      <c r="C66" s="36" t="s">
        <v>172</v>
      </c>
      <c r="D66" s="36" t="s">
        <v>173</v>
      </c>
      <c r="E66" s="36" t="s">
        <v>29</v>
      </c>
      <c r="F66" s="42">
        <v>9789401415309</v>
      </c>
      <c r="G66" s="39" t="s">
        <v>15</v>
      </c>
      <c r="H66" s="39"/>
    </row>
    <row r="67" spans="1:8" s="40" customFormat="1">
      <c r="A67" s="24" t="s">
        <v>10</v>
      </c>
      <c r="B67" s="43" t="s">
        <v>117</v>
      </c>
      <c r="C67" s="36" t="s">
        <v>174</v>
      </c>
      <c r="D67" s="36" t="s">
        <v>175</v>
      </c>
      <c r="E67" s="36" t="s">
        <v>68</v>
      </c>
      <c r="F67" s="42">
        <v>9789491827037</v>
      </c>
      <c r="G67" s="39" t="s">
        <v>15</v>
      </c>
      <c r="H67" s="39"/>
    </row>
    <row r="68" spans="1:8" s="40" customFormat="1">
      <c r="A68" s="24" t="s">
        <v>10</v>
      </c>
      <c r="B68" s="43" t="s">
        <v>117</v>
      </c>
      <c r="C68" s="49" t="s">
        <v>176</v>
      </c>
      <c r="D68" s="49" t="s">
        <v>177</v>
      </c>
      <c r="E68" s="72" t="s">
        <v>83</v>
      </c>
      <c r="F68" s="73">
        <v>9789045117218</v>
      </c>
      <c r="G68" s="4" t="s">
        <v>20</v>
      </c>
      <c r="H68" s="39"/>
    </row>
    <row r="69" spans="1:8" s="40" customFormat="1">
      <c r="A69" s="24" t="s">
        <v>10</v>
      </c>
      <c r="B69" s="43" t="s">
        <v>117</v>
      </c>
      <c r="C69" s="75" t="s">
        <v>178</v>
      </c>
      <c r="D69" s="75" t="s">
        <v>179</v>
      </c>
      <c r="E69" s="72" t="s">
        <v>180</v>
      </c>
      <c r="F69" s="73">
        <v>9789047619956</v>
      </c>
      <c r="G69" s="4" t="s">
        <v>20</v>
      </c>
      <c r="H69" s="39"/>
    </row>
    <row r="70" spans="1:8" s="40" customFormat="1">
      <c r="A70" s="24" t="s">
        <v>10</v>
      </c>
      <c r="B70" s="43" t="s">
        <v>117</v>
      </c>
      <c r="C70" s="49" t="s">
        <v>181</v>
      </c>
      <c r="D70" s="49" t="s">
        <v>62</v>
      </c>
      <c r="E70" s="72" t="s">
        <v>77</v>
      </c>
      <c r="F70" s="73">
        <v>9789048818280</v>
      </c>
      <c r="G70" s="4" t="s">
        <v>20</v>
      </c>
      <c r="H70" s="39"/>
    </row>
    <row r="71" spans="1:8" s="40" customFormat="1">
      <c r="A71" s="24" t="s">
        <v>10</v>
      </c>
      <c r="B71" s="43" t="s">
        <v>117</v>
      </c>
      <c r="C71" s="49" t="s">
        <v>182</v>
      </c>
      <c r="D71" s="49" t="s">
        <v>183</v>
      </c>
      <c r="E71" s="72" t="s">
        <v>99</v>
      </c>
      <c r="F71" s="73">
        <v>9789055297313</v>
      </c>
      <c r="G71" s="4" t="s">
        <v>20</v>
      </c>
      <c r="H71" s="39"/>
    </row>
    <row r="72" spans="1:8" s="40" customFormat="1">
      <c r="A72" s="24" t="s">
        <v>10</v>
      </c>
      <c r="B72" s="43" t="s">
        <v>117</v>
      </c>
      <c r="C72" s="49" t="s">
        <v>184</v>
      </c>
      <c r="D72" s="49" t="s">
        <v>173</v>
      </c>
      <c r="E72" s="72" t="s">
        <v>29</v>
      </c>
      <c r="F72" s="73">
        <v>9789401424257</v>
      </c>
      <c r="G72" s="4" t="s">
        <v>20</v>
      </c>
      <c r="H72" s="39"/>
    </row>
    <row r="73" spans="1:8" s="40" customFormat="1">
      <c r="A73" s="24" t="s">
        <v>10</v>
      </c>
      <c r="B73" s="43" t="s">
        <v>117</v>
      </c>
      <c r="C73" s="49" t="s">
        <v>185</v>
      </c>
      <c r="D73" s="49" t="s">
        <v>186</v>
      </c>
      <c r="E73" s="72" t="s">
        <v>59</v>
      </c>
      <c r="F73" s="73">
        <v>9789021619385</v>
      </c>
      <c r="G73" s="4" t="s">
        <v>20</v>
      </c>
      <c r="H73" s="39"/>
    </row>
    <row r="74" spans="1:8" s="40" customFormat="1">
      <c r="A74" s="24" t="s">
        <v>10</v>
      </c>
      <c r="B74" s="43" t="s">
        <v>117</v>
      </c>
      <c r="C74" s="49" t="s">
        <v>187</v>
      </c>
      <c r="D74" s="49" t="s">
        <v>92</v>
      </c>
      <c r="E74" s="72" t="s">
        <v>77</v>
      </c>
      <c r="F74" s="73">
        <v>9789048828371</v>
      </c>
      <c r="G74" s="4" t="s">
        <v>20</v>
      </c>
      <c r="H74" s="39"/>
    </row>
    <row r="75" spans="1:8" s="40" customFormat="1">
      <c r="A75" s="24" t="s">
        <v>10</v>
      </c>
      <c r="B75" s="43" t="s">
        <v>117</v>
      </c>
      <c r="C75" s="49" t="s">
        <v>188</v>
      </c>
      <c r="D75" s="49" t="s">
        <v>173</v>
      </c>
      <c r="E75" s="72" t="s">
        <v>29</v>
      </c>
      <c r="F75" s="73">
        <v>9789401409315</v>
      </c>
      <c r="G75" s="4" t="s">
        <v>20</v>
      </c>
      <c r="H75" s="39"/>
    </row>
    <row r="76" spans="1:8" s="40" customFormat="1">
      <c r="A76" s="24" t="s">
        <v>10</v>
      </c>
      <c r="B76" s="43" t="s">
        <v>117</v>
      </c>
      <c r="C76" s="49" t="s">
        <v>189</v>
      </c>
      <c r="D76" s="49" t="s">
        <v>128</v>
      </c>
      <c r="E76" s="72" t="s">
        <v>126</v>
      </c>
      <c r="F76" s="73">
        <v>9789027668738</v>
      </c>
      <c r="G76" s="4" t="s">
        <v>20</v>
      </c>
      <c r="H76" s="39"/>
    </row>
    <row r="77" spans="1:8" s="40" customFormat="1">
      <c r="A77" s="24" t="s">
        <v>10</v>
      </c>
      <c r="B77" s="43" t="s">
        <v>117</v>
      </c>
      <c r="C77" s="49" t="s">
        <v>190</v>
      </c>
      <c r="D77" s="49" t="s">
        <v>96</v>
      </c>
      <c r="E77" s="72" t="s">
        <v>87</v>
      </c>
      <c r="F77" s="73">
        <v>9789043702836</v>
      </c>
      <c r="G77" s="4" t="s">
        <v>20</v>
      </c>
      <c r="H77" s="39"/>
    </row>
    <row r="78" spans="1:8" s="40" customFormat="1">
      <c r="A78" s="24" t="s">
        <v>10</v>
      </c>
      <c r="B78" s="43" t="s">
        <v>117</v>
      </c>
      <c r="C78" s="49" t="s">
        <v>191</v>
      </c>
      <c r="D78" s="49" t="s">
        <v>192</v>
      </c>
      <c r="E78" s="72" t="s">
        <v>87</v>
      </c>
      <c r="F78" s="73">
        <v>9789043701228</v>
      </c>
      <c r="G78" s="4" t="s">
        <v>20</v>
      </c>
      <c r="H78" s="39"/>
    </row>
    <row r="79" spans="1:8" s="40" customFormat="1">
      <c r="A79" s="24" t="s">
        <v>10</v>
      </c>
      <c r="B79" s="43" t="s">
        <v>117</v>
      </c>
      <c r="C79" s="49" t="s">
        <v>193</v>
      </c>
      <c r="D79" s="49" t="s">
        <v>194</v>
      </c>
      <c r="E79" s="72" t="s">
        <v>14</v>
      </c>
      <c r="F79" s="73">
        <v>9789047705338</v>
      </c>
      <c r="G79" s="4" t="s">
        <v>20</v>
      </c>
      <c r="H79" s="39"/>
    </row>
    <row r="80" spans="1:8" s="40" customFormat="1">
      <c r="A80" s="24" t="s">
        <v>10</v>
      </c>
      <c r="B80" s="43" t="s">
        <v>117</v>
      </c>
      <c r="C80" s="49" t="s">
        <v>195</v>
      </c>
      <c r="D80" s="49" t="s">
        <v>196</v>
      </c>
      <c r="E80" s="72" t="s">
        <v>197</v>
      </c>
      <c r="F80" s="73">
        <v>9789026606953</v>
      </c>
      <c r="G80" s="4" t="s">
        <v>20</v>
      </c>
      <c r="H80" s="39"/>
    </row>
    <row r="81" spans="1:8" s="40" customFormat="1">
      <c r="A81" s="24" t="s">
        <v>10</v>
      </c>
      <c r="B81" s="43" t="s">
        <v>117</v>
      </c>
      <c r="C81" s="49" t="s">
        <v>198</v>
      </c>
      <c r="D81" s="49" t="s">
        <v>119</v>
      </c>
      <c r="E81" s="72" t="s">
        <v>59</v>
      </c>
      <c r="F81" s="73">
        <v>9789021674278</v>
      </c>
      <c r="G81" s="4" t="s">
        <v>20</v>
      </c>
      <c r="H81" s="39"/>
    </row>
    <row r="82" spans="1:8" s="40" customFormat="1">
      <c r="A82" s="24" t="s">
        <v>10</v>
      </c>
      <c r="B82" s="43" t="s">
        <v>117</v>
      </c>
      <c r="C82" s="49" t="s">
        <v>199</v>
      </c>
      <c r="D82" s="49" t="s">
        <v>96</v>
      </c>
      <c r="E82" s="72" t="s">
        <v>80</v>
      </c>
      <c r="F82" s="73">
        <v>9789020678185</v>
      </c>
      <c r="G82" s="4" t="s">
        <v>20</v>
      </c>
      <c r="H82" s="39"/>
    </row>
    <row r="83" spans="1:8" s="40" customFormat="1">
      <c r="A83" s="24" t="s">
        <v>10</v>
      </c>
      <c r="B83" s="43" t="s">
        <v>117</v>
      </c>
      <c r="C83" s="43" t="s">
        <v>200</v>
      </c>
      <c r="D83" s="43" t="s">
        <v>201</v>
      </c>
      <c r="E83" s="37" t="s">
        <v>59</v>
      </c>
      <c r="F83" s="38">
        <v>9789021675503</v>
      </c>
      <c r="G83" s="39" t="s">
        <v>15</v>
      </c>
      <c r="H83" s="39"/>
    </row>
    <row r="84" spans="1:8" s="40" customFormat="1">
      <c r="A84" s="24" t="s">
        <v>10</v>
      </c>
      <c r="B84" s="43" t="s">
        <v>117</v>
      </c>
      <c r="C84" s="49" t="s">
        <v>202</v>
      </c>
      <c r="D84" s="49" t="s">
        <v>147</v>
      </c>
      <c r="E84" s="72" t="s">
        <v>80</v>
      </c>
      <c r="F84" s="73">
        <v>9789020694246</v>
      </c>
      <c r="G84" s="4" t="s">
        <v>20</v>
      </c>
      <c r="H84" s="39"/>
    </row>
    <row r="85" spans="1:8" s="40" customFormat="1">
      <c r="A85" s="24" t="s">
        <v>10</v>
      </c>
      <c r="B85" s="43" t="s">
        <v>117</v>
      </c>
      <c r="C85" s="49" t="s">
        <v>203</v>
      </c>
      <c r="D85" s="49" t="s">
        <v>204</v>
      </c>
      <c r="E85" s="72" t="s">
        <v>99</v>
      </c>
      <c r="F85" s="73">
        <v>9789055296965</v>
      </c>
      <c r="G85" s="4" t="s">
        <v>20</v>
      </c>
      <c r="H85" s="39"/>
    </row>
    <row r="86" spans="1:8" s="40" customFormat="1">
      <c r="A86" s="24" t="s">
        <v>10</v>
      </c>
      <c r="B86" s="43" t="s">
        <v>117</v>
      </c>
      <c r="C86" s="45" t="s">
        <v>205</v>
      </c>
      <c r="D86" s="43" t="s">
        <v>145</v>
      </c>
      <c r="E86" s="37" t="s">
        <v>29</v>
      </c>
      <c r="F86" s="38">
        <v>9789020956924</v>
      </c>
      <c r="G86" s="39" t="s">
        <v>15</v>
      </c>
      <c r="H86" s="39"/>
    </row>
    <row r="87" spans="1:8" s="40" customFormat="1">
      <c r="A87" s="24" t="s">
        <v>10</v>
      </c>
      <c r="B87" s="43" t="s">
        <v>117</v>
      </c>
      <c r="C87" s="49" t="s">
        <v>206</v>
      </c>
      <c r="D87" s="49" t="s">
        <v>207</v>
      </c>
      <c r="E87" s="72" t="s">
        <v>68</v>
      </c>
      <c r="F87" s="73">
        <v>9789025857172</v>
      </c>
      <c r="G87" s="4" t="s">
        <v>20</v>
      </c>
      <c r="H87" s="39"/>
    </row>
    <row r="88" spans="1:8" s="40" customFormat="1">
      <c r="A88" s="24" t="s">
        <v>10</v>
      </c>
      <c r="B88" s="43" t="s">
        <v>117</v>
      </c>
      <c r="C88" s="43" t="s">
        <v>208</v>
      </c>
      <c r="D88" s="43" t="s">
        <v>209</v>
      </c>
      <c r="E88" s="37" t="s">
        <v>14</v>
      </c>
      <c r="F88" s="38">
        <v>9789047705284</v>
      </c>
      <c r="G88" s="39" t="s">
        <v>15</v>
      </c>
      <c r="H88" s="39"/>
    </row>
    <row r="89" spans="1:8" s="40" customFormat="1">
      <c r="A89" s="24" t="s">
        <v>10</v>
      </c>
      <c r="B89" s="43" t="s">
        <v>117</v>
      </c>
      <c r="C89" s="49" t="s">
        <v>210</v>
      </c>
      <c r="D89" s="49" t="s">
        <v>211</v>
      </c>
      <c r="E89" s="72" t="s">
        <v>83</v>
      </c>
      <c r="F89" s="73">
        <v>9789045116747</v>
      </c>
      <c r="G89" s="4" t="s">
        <v>20</v>
      </c>
      <c r="H89" s="39"/>
    </row>
    <row r="90" spans="1:8" s="40" customFormat="1">
      <c r="A90" s="24" t="s">
        <v>10</v>
      </c>
      <c r="B90" s="43" t="s">
        <v>117</v>
      </c>
      <c r="C90" s="43" t="s">
        <v>212</v>
      </c>
      <c r="D90" s="43" t="s">
        <v>213</v>
      </c>
      <c r="E90" s="37" t="s">
        <v>214</v>
      </c>
      <c r="F90" s="38">
        <v>9789089672209</v>
      </c>
      <c r="G90" s="39" t="s">
        <v>15</v>
      </c>
      <c r="H90" s="39"/>
    </row>
    <row r="91" spans="1:8" s="40" customFormat="1">
      <c r="A91" s="24" t="s">
        <v>10</v>
      </c>
      <c r="B91" s="43" t="s">
        <v>117</v>
      </c>
      <c r="C91" s="43" t="s">
        <v>215</v>
      </c>
      <c r="D91" s="43" t="s">
        <v>67</v>
      </c>
      <c r="E91" s="37" t="s">
        <v>68</v>
      </c>
      <c r="F91" s="38">
        <v>9789025889388</v>
      </c>
      <c r="G91" s="39" t="s">
        <v>15</v>
      </c>
      <c r="H91" s="39"/>
    </row>
    <row r="92" spans="1:8" s="40" customFormat="1">
      <c r="A92" s="24" t="s">
        <v>10</v>
      </c>
      <c r="B92" s="43" t="s">
        <v>117</v>
      </c>
      <c r="C92" s="43" t="s">
        <v>216</v>
      </c>
      <c r="D92" s="43" t="s">
        <v>217</v>
      </c>
      <c r="E92" s="37" t="s">
        <v>14</v>
      </c>
      <c r="F92" s="38">
        <v>9789060699393</v>
      </c>
      <c r="G92" s="39" t="s">
        <v>15</v>
      </c>
      <c r="H92" s="39"/>
    </row>
    <row r="93" spans="1:8" s="40" customFormat="1">
      <c r="A93" s="24" t="s">
        <v>10</v>
      </c>
      <c r="B93" s="43" t="s">
        <v>117</v>
      </c>
      <c r="C93" s="43" t="s">
        <v>218</v>
      </c>
      <c r="D93" s="43" t="s">
        <v>145</v>
      </c>
      <c r="E93" s="37" t="s">
        <v>68</v>
      </c>
      <c r="F93" s="38">
        <v>9789025868895</v>
      </c>
      <c r="G93" s="39" t="s">
        <v>15</v>
      </c>
      <c r="H93" s="39"/>
    </row>
    <row r="94" spans="1:8" s="40" customFormat="1">
      <c r="A94" s="24" t="s">
        <v>10</v>
      </c>
      <c r="B94" s="43" t="s">
        <v>117</v>
      </c>
      <c r="C94" s="9" t="s">
        <v>219</v>
      </c>
      <c r="D94" s="9" t="s">
        <v>220</v>
      </c>
      <c r="E94" s="37" t="s">
        <v>73</v>
      </c>
      <c r="F94" s="38">
        <v>9789044862546</v>
      </c>
      <c r="G94" s="39" t="s">
        <v>15</v>
      </c>
      <c r="H94" s="39"/>
    </row>
    <row r="95" spans="1:8">
      <c r="A95" s="25" t="s">
        <v>221</v>
      </c>
      <c r="B95" s="14" t="s">
        <v>11</v>
      </c>
      <c r="C95" s="11" t="s">
        <v>222</v>
      </c>
      <c r="D95" s="12" t="s">
        <v>196</v>
      </c>
      <c r="E95" s="12" t="s">
        <v>197</v>
      </c>
      <c r="F95" s="13">
        <v>9789026621246</v>
      </c>
      <c r="G95" s="4" t="s">
        <v>20</v>
      </c>
      <c r="H95" s="5"/>
    </row>
    <row r="96" spans="1:8" ht="57.95">
      <c r="A96" s="25" t="s">
        <v>221</v>
      </c>
      <c r="B96" s="14" t="s">
        <v>36</v>
      </c>
      <c r="C96" s="5" t="s">
        <v>223</v>
      </c>
      <c r="D96" s="6" t="s">
        <v>224</v>
      </c>
      <c r="E96" s="6" t="s">
        <v>83</v>
      </c>
      <c r="F96" s="3">
        <v>9789045123974</v>
      </c>
      <c r="G96" s="6" t="s">
        <v>15</v>
      </c>
      <c r="H96" s="5" t="s">
        <v>225</v>
      </c>
    </row>
    <row r="97" spans="1:8">
      <c r="A97" s="25" t="s">
        <v>221</v>
      </c>
      <c r="B97" s="14" t="s">
        <v>16</v>
      </c>
      <c r="C97" s="11" t="s">
        <v>226</v>
      </c>
      <c r="D97" s="12" t="s">
        <v>227</v>
      </c>
      <c r="E97" s="12" t="s">
        <v>99</v>
      </c>
      <c r="F97" s="13">
        <v>9789055297054</v>
      </c>
      <c r="G97" s="4" t="s">
        <v>20</v>
      </c>
      <c r="H97" s="5"/>
    </row>
    <row r="98" spans="1:8" ht="47.25" customHeight="1">
      <c r="A98" s="25" t="s">
        <v>221</v>
      </c>
      <c r="B98" s="14" t="s">
        <v>21</v>
      </c>
      <c r="C98" s="5" t="s">
        <v>228</v>
      </c>
      <c r="D98" s="6" t="s">
        <v>229</v>
      </c>
      <c r="E98" s="6" t="s">
        <v>14</v>
      </c>
      <c r="F98" s="3">
        <v>9789047714866</v>
      </c>
      <c r="G98" s="6" t="s">
        <v>15</v>
      </c>
      <c r="H98" s="5" t="s">
        <v>230</v>
      </c>
    </row>
    <row r="99" spans="1:8">
      <c r="A99" s="25" t="s">
        <v>221</v>
      </c>
      <c r="B99" s="14" t="s">
        <v>26</v>
      </c>
      <c r="C99" s="11" t="s">
        <v>231</v>
      </c>
      <c r="D99" s="12" t="s">
        <v>232</v>
      </c>
      <c r="E99" s="12" t="s">
        <v>80</v>
      </c>
      <c r="F99" s="13">
        <v>9789020678260</v>
      </c>
      <c r="G99" s="4" t="s">
        <v>20</v>
      </c>
      <c r="H99" s="5"/>
    </row>
    <row r="100" spans="1:8" ht="43.5">
      <c r="A100" s="25" t="s">
        <v>221</v>
      </c>
      <c r="B100" s="14" t="s">
        <v>30</v>
      </c>
      <c r="C100" s="5" t="s">
        <v>233</v>
      </c>
      <c r="D100" s="6" t="s">
        <v>194</v>
      </c>
      <c r="E100" s="6" t="s">
        <v>29</v>
      </c>
      <c r="F100" s="3">
        <v>9789401482004</v>
      </c>
      <c r="G100" s="6" t="s">
        <v>15</v>
      </c>
      <c r="H100" s="5" t="s">
        <v>234</v>
      </c>
    </row>
    <row r="101" spans="1:8">
      <c r="A101" s="26" t="s">
        <v>221</v>
      </c>
      <c r="B101" s="14" t="s">
        <v>11</v>
      </c>
      <c r="C101" s="11" t="s">
        <v>174</v>
      </c>
      <c r="D101" s="12" t="s">
        <v>175</v>
      </c>
      <c r="E101" s="12" t="s">
        <v>68</v>
      </c>
      <c r="F101" s="13">
        <v>9789025861865</v>
      </c>
      <c r="G101" s="4" t="s">
        <v>20</v>
      </c>
      <c r="H101" s="5"/>
    </row>
    <row r="102" spans="1:8" ht="43.5">
      <c r="A102" s="26" t="s">
        <v>221</v>
      </c>
      <c r="B102" s="14" t="s">
        <v>36</v>
      </c>
      <c r="C102" s="5" t="s">
        <v>235</v>
      </c>
      <c r="D102" s="6" t="s">
        <v>236</v>
      </c>
      <c r="E102" s="6" t="s">
        <v>68</v>
      </c>
      <c r="F102" s="3">
        <v>9789025883690</v>
      </c>
      <c r="G102" s="6" t="s">
        <v>15</v>
      </c>
      <c r="H102" s="5" t="s">
        <v>237</v>
      </c>
    </row>
    <row r="103" spans="1:8">
      <c r="A103" s="26" t="s">
        <v>221</v>
      </c>
      <c r="B103" s="14" t="s">
        <v>16</v>
      </c>
      <c r="C103" s="11" t="s">
        <v>238</v>
      </c>
      <c r="D103" s="12" t="s">
        <v>239</v>
      </c>
      <c r="E103" s="12" t="s">
        <v>59</v>
      </c>
      <c r="F103" s="13">
        <v>9789021671796</v>
      </c>
      <c r="G103" s="4" t="s">
        <v>20</v>
      </c>
      <c r="H103" s="5"/>
    </row>
    <row r="104" spans="1:8" ht="60" customHeight="1">
      <c r="A104" s="26" t="s">
        <v>221</v>
      </c>
      <c r="B104" s="14" t="s">
        <v>21</v>
      </c>
      <c r="C104" s="5" t="s">
        <v>240</v>
      </c>
      <c r="D104" s="6" t="s">
        <v>241</v>
      </c>
      <c r="E104" s="6" t="s">
        <v>45</v>
      </c>
      <c r="F104" s="3">
        <v>9789000399147</v>
      </c>
      <c r="G104" s="6" t="s">
        <v>15</v>
      </c>
      <c r="H104" s="5" t="s">
        <v>242</v>
      </c>
    </row>
    <row r="105" spans="1:8">
      <c r="A105" s="26" t="s">
        <v>221</v>
      </c>
      <c r="B105" s="14" t="s">
        <v>26</v>
      </c>
      <c r="C105" s="11" t="s">
        <v>243</v>
      </c>
      <c r="D105" s="12" t="s">
        <v>244</v>
      </c>
      <c r="E105" s="12" t="s">
        <v>73</v>
      </c>
      <c r="F105" s="13">
        <v>9789044819373</v>
      </c>
      <c r="G105" s="4" t="s">
        <v>20</v>
      </c>
      <c r="H105" s="5"/>
    </row>
    <row r="106" spans="1:8" ht="47.25" customHeight="1">
      <c r="A106" s="26" t="s">
        <v>221</v>
      </c>
      <c r="B106" s="14" t="s">
        <v>30</v>
      </c>
      <c r="C106" s="5" t="s">
        <v>245</v>
      </c>
      <c r="D106" s="6" t="s">
        <v>246</v>
      </c>
      <c r="E106" s="6" t="s">
        <v>80</v>
      </c>
      <c r="F106" s="3">
        <v>9789020662986</v>
      </c>
      <c r="G106" s="6" t="s">
        <v>15</v>
      </c>
      <c r="H106" s="5" t="s">
        <v>247</v>
      </c>
    </row>
    <row r="107" spans="1:8">
      <c r="A107" s="27" t="s">
        <v>221</v>
      </c>
      <c r="B107" s="14" t="s">
        <v>11</v>
      </c>
      <c r="C107" s="11" t="s">
        <v>248</v>
      </c>
      <c r="D107" s="12" t="s">
        <v>249</v>
      </c>
      <c r="E107" s="12" t="s">
        <v>250</v>
      </c>
      <c r="F107" s="13">
        <v>9789045100852</v>
      </c>
      <c r="G107" s="4" t="s">
        <v>20</v>
      </c>
      <c r="H107" s="5"/>
    </row>
    <row r="108" spans="1:8" ht="45.75" customHeight="1">
      <c r="A108" s="27" t="s">
        <v>221</v>
      </c>
      <c r="B108" s="14" t="s">
        <v>36</v>
      </c>
      <c r="C108" s="5" t="s">
        <v>251</v>
      </c>
      <c r="D108" s="6" t="s">
        <v>252</v>
      </c>
      <c r="E108" s="6" t="s">
        <v>59</v>
      </c>
      <c r="F108" s="3">
        <v>9789021679976</v>
      </c>
      <c r="G108" s="6" t="s">
        <v>15</v>
      </c>
      <c r="H108" s="5" t="s">
        <v>253</v>
      </c>
    </row>
    <row r="109" spans="1:8">
      <c r="A109" s="27" t="s">
        <v>221</v>
      </c>
      <c r="B109" s="14" t="s">
        <v>16</v>
      </c>
      <c r="C109" s="5" t="s">
        <v>254</v>
      </c>
      <c r="D109" s="6" t="s">
        <v>255</v>
      </c>
      <c r="E109" s="6" t="s">
        <v>250</v>
      </c>
      <c r="F109" s="3">
        <v>9789045112794</v>
      </c>
      <c r="G109" s="6" t="s">
        <v>15</v>
      </c>
      <c r="H109" s="5"/>
    </row>
    <row r="110" spans="1:8">
      <c r="A110" s="27" t="s">
        <v>221</v>
      </c>
      <c r="B110" s="14" t="s">
        <v>26</v>
      </c>
      <c r="C110" s="11" t="s">
        <v>256</v>
      </c>
      <c r="D110" s="12" t="s">
        <v>257</v>
      </c>
      <c r="E110" s="12" t="s">
        <v>68</v>
      </c>
      <c r="F110" s="13">
        <v>9789025864996</v>
      </c>
      <c r="G110" s="4" t="s">
        <v>20</v>
      </c>
      <c r="H110" s="5"/>
    </row>
    <row r="111" spans="1:8" ht="48" customHeight="1">
      <c r="A111" s="27" t="s">
        <v>221</v>
      </c>
      <c r="B111" s="14" t="s">
        <v>30</v>
      </c>
      <c r="C111" s="5" t="s">
        <v>258</v>
      </c>
      <c r="D111" s="6" t="s">
        <v>259</v>
      </c>
      <c r="E111" s="6" t="s">
        <v>260</v>
      </c>
      <c r="F111" s="3">
        <v>9789463362191</v>
      </c>
      <c r="G111" s="6" t="s">
        <v>15</v>
      </c>
      <c r="H111" s="5" t="s">
        <v>261</v>
      </c>
    </row>
    <row r="112" spans="1:8">
      <c r="A112" s="28" t="s">
        <v>221</v>
      </c>
      <c r="B112" s="14" t="s">
        <v>11</v>
      </c>
      <c r="C112" s="11" t="s">
        <v>262</v>
      </c>
      <c r="D112" s="12" t="s">
        <v>263</v>
      </c>
      <c r="E112" s="12" t="s">
        <v>114</v>
      </c>
      <c r="F112" s="13">
        <v>9789002240713</v>
      </c>
      <c r="G112" s="4" t="s">
        <v>20</v>
      </c>
      <c r="H112" s="5"/>
    </row>
    <row r="113" spans="1:8" ht="30" customHeight="1">
      <c r="A113" s="28" t="s">
        <v>221</v>
      </c>
      <c r="B113" s="14" t="s">
        <v>36</v>
      </c>
      <c r="C113" s="5" t="s">
        <v>264</v>
      </c>
      <c r="D113" s="6" t="s">
        <v>263</v>
      </c>
      <c r="E113" s="6" t="s">
        <v>114</v>
      </c>
      <c r="F113" s="3">
        <v>9789002273414</v>
      </c>
      <c r="G113" s="6" t="s">
        <v>15</v>
      </c>
      <c r="H113" s="5" t="s">
        <v>265</v>
      </c>
    </row>
    <row r="114" spans="1:8">
      <c r="A114" s="28" t="s">
        <v>221</v>
      </c>
      <c r="B114" s="14" t="s">
        <v>16</v>
      </c>
      <c r="C114" s="11" t="s">
        <v>266</v>
      </c>
      <c r="D114" s="12" t="s">
        <v>227</v>
      </c>
      <c r="E114" s="12" t="s">
        <v>114</v>
      </c>
      <c r="F114" s="13">
        <v>9789002256714</v>
      </c>
      <c r="G114" s="4" t="s">
        <v>20</v>
      </c>
      <c r="H114" s="5"/>
    </row>
    <row r="115" spans="1:8" ht="46.5" customHeight="1">
      <c r="A115" s="28" t="s">
        <v>221</v>
      </c>
      <c r="B115" s="14" t="s">
        <v>21</v>
      </c>
      <c r="C115" s="5" t="s">
        <v>267</v>
      </c>
      <c r="D115" s="6" t="s">
        <v>255</v>
      </c>
      <c r="E115" s="6" t="s">
        <v>83</v>
      </c>
      <c r="F115" s="3">
        <v>9789045111315</v>
      </c>
      <c r="G115" s="6" t="s">
        <v>15</v>
      </c>
      <c r="H115" s="5" t="s">
        <v>268</v>
      </c>
    </row>
    <row r="116" spans="1:8">
      <c r="A116" s="28" t="s">
        <v>221</v>
      </c>
      <c r="B116" s="14" t="s">
        <v>26</v>
      </c>
      <c r="C116" s="11" t="s">
        <v>269</v>
      </c>
      <c r="D116" s="12" t="s">
        <v>270</v>
      </c>
      <c r="E116" s="12" t="s">
        <v>271</v>
      </c>
      <c r="F116" s="13">
        <v>9789081575232</v>
      </c>
      <c r="G116" s="4" t="s">
        <v>20</v>
      </c>
      <c r="H116" s="5"/>
    </row>
    <row r="117" spans="1:8" ht="57.95">
      <c r="A117" s="28" t="s">
        <v>221</v>
      </c>
      <c r="B117" s="14" t="s">
        <v>30</v>
      </c>
      <c r="C117" s="5" t="s">
        <v>272</v>
      </c>
      <c r="D117" s="6" t="s">
        <v>273</v>
      </c>
      <c r="E117" s="6" t="s">
        <v>274</v>
      </c>
      <c r="F117" s="3">
        <v>9789463054782</v>
      </c>
      <c r="G117" s="6" t="s">
        <v>15</v>
      </c>
      <c r="H117" s="5" t="s">
        <v>275</v>
      </c>
    </row>
    <row r="118" spans="1:8">
      <c r="A118" s="29" t="s">
        <v>221</v>
      </c>
      <c r="B118" s="14" t="s">
        <v>11</v>
      </c>
      <c r="C118" s="5" t="s">
        <v>276</v>
      </c>
      <c r="D118" s="6" t="s">
        <v>277</v>
      </c>
      <c r="E118" s="6" t="s">
        <v>83</v>
      </c>
      <c r="F118" s="3">
        <v>9789045123943</v>
      </c>
      <c r="G118" s="6" t="s">
        <v>15</v>
      </c>
      <c r="H118" s="5"/>
    </row>
    <row r="119" spans="1:8">
      <c r="A119" s="29" t="s">
        <v>221</v>
      </c>
      <c r="B119" s="14" t="s">
        <v>16</v>
      </c>
      <c r="C119" s="11" t="s">
        <v>278</v>
      </c>
      <c r="D119" s="12" t="s">
        <v>279</v>
      </c>
      <c r="E119" s="12" t="s">
        <v>87</v>
      </c>
      <c r="F119" s="13">
        <v>9789043703901</v>
      </c>
      <c r="G119" s="4" t="s">
        <v>20</v>
      </c>
      <c r="H119" s="5"/>
    </row>
    <row r="120" spans="1:8" ht="48" customHeight="1">
      <c r="A120" s="29" t="s">
        <v>221</v>
      </c>
      <c r="B120" s="14" t="s">
        <v>21</v>
      </c>
      <c r="C120" s="5" t="s">
        <v>280</v>
      </c>
      <c r="D120" s="6" t="s">
        <v>229</v>
      </c>
      <c r="E120" s="6" t="s">
        <v>14</v>
      </c>
      <c r="F120" s="3">
        <v>9789047717904</v>
      </c>
      <c r="G120" s="6" t="s">
        <v>15</v>
      </c>
      <c r="H120" s="5" t="s">
        <v>281</v>
      </c>
    </row>
    <row r="121" spans="1:8">
      <c r="A121" s="29" t="s">
        <v>221</v>
      </c>
      <c r="B121" s="14" t="s">
        <v>26</v>
      </c>
      <c r="C121" s="11" t="s">
        <v>282</v>
      </c>
      <c r="D121" s="12" t="s">
        <v>283</v>
      </c>
      <c r="E121" s="12" t="s">
        <v>80</v>
      </c>
      <c r="F121" s="13">
        <v>9789020694314</v>
      </c>
      <c r="G121" s="4" t="s">
        <v>20</v>
      </c>
      <c r="H121" s="5"/>
    </row>
    <row r="122" spans="1:8" ht="46.5" customHeight="1">
      <c r="A122" s="29" t="s">
        <v>221</v>
      </c>
      <c r="B122" s="14" t="s">
        <v>30</v>
      </c>
      <c r="C122" s="5" t="s">
        <v>284</v>
      </c>
      <c r="D122" s="6" t="s">
        <v>285</v>
      </c>
      <c r="E122" s="6" t="s">
        <v>45</v>
      </c>
      <c r="F122" s="3">
        <v>9789000399673</v>
      </c>
      <c r="G122" s="6" t="s">
        <v>15</v>
      </c>
      <c r="H122" s="5" t="s">
        <v>286</v>
      </c>
    </row>
    <row r="123" spans="1:8">
      <c r="A123" s="30" t="s">
        <v>221</v>
      </c>
      <c r="B123" s="14" t="s">
        <v>11</v>
      </c>
      <c r="C123" s="11" t="s">
        <v>287</v>
      </c>
      <c r="D123" s="12" t="s">
        <v>288</v>
      </c>
      <c r="E123" s="12" t="s">
        <v>29</v>
      </c>
      <c r="F123" s="13">
        <v>9789401427036</v>
      </c>
      <c r="G123" s="4" t="s">
        <v>20</v>
      </c>
      <c r="H123" s="5"/>
    </row>
    <row r="124" spans="1:8" ht="45.75" customHeight="1">
      <c r="A124" s="30" t="s">
        <v>221</v>
      </c>
      <c r="B124" s="14" t="s">
        <v>36</v>
      </c>
      <c r="C124" s="5" t="s">
        <v>289</v>
      </c>
      <c r="D124" s="6" t="s">
        <v>290</v>
      </c>
      <c r="E124" s="6" t="s">
        <v>35</v>
      </c>
      <c r="F124" s="3">
        <v>9789025777593</v>
      </c>
      <c r="G124" s="6" t="s">
        <v>15</v>
      </c>
      <c r="H124" s="5" t="s">
        <v>291</v>
      </c>
    </row>
    <row r="125" spans="1:8">
      <c r="A125" s="30" t="s">
        <v>221</v>
      </c>
      <c r="B125" s="14" t="s">
        <v>16</v>
      </c>
      <c r="C125" s="11" t="s">
        <v>292</v>
      </c>
      <c r="D125" s="12" t="s">
        <v>293</v>
      </c>
      <c r="E125" s="12" t="s">
        <v>83</v>
      </c>
      <c r="F125" s="13">
        <v>9789045119496</v>
      </c>
      <c r="G125" s="4" t="s">
        <v>20</v>
      </c>
      <c r="H125" s="5"/>
    </row>
    <row r="126" spans="1:8" ht="43.5">
      <c r="A126" s="30" t="s">
        <v>221</v>
      </c>
      <c r="B126" s="14" t="s">
        <v>21</v>
      </c>
      <c r="C126" s="5" t="s">
        <v>294</v>
      </c>
      <c r="D126" s="6" t="s">
        <v>295</v>
      </c>
      <c r="E126" s="6" t="s">
        <v>68</v>
      </c>
      <c r="F126" s="3">
        <v>9789025885229</v>
      </c>
      <c r="G126" s="6" t="s">
        <v>15</v>
      </c>
      <c r="H126" s="5" t="s">
        <v>296</v>
      </c>
    </row>
    <row r="127" spans="1:8">
      <c r="A127" s="30" t="s">
        <v>221</v>
      </c>
      <c r="B127" s="14" t="s">
        <v>26</v>
      </c>
      <c r="C127" s="11" t="s">
        <v>297</v>
      </c>
      <c r="D127" s="12" t="s">
        <v>298</v>
      </c>
      <c r="E127" s="12" t="s">
        <v>299</v>
      </c>
      <c r="F127" s="13">
        <v>9789463076722</v>
      </c>
      <c r="G127" s="4" t="s">
        <v>20</v>
      </c>
      <c r="H127" s="5"/>
    </row>
    <row r="128" spans="1:8" ht="43.5">
      <c r="A128" s="30" t="s">
        <v>221</v>
      </c>
      <c r="B128" s="14" t="s">
        <v>30</v>
      </c>
      <c r="C128" s="5" t="s">
        <v>300</v>
      </c>
      <c r="D128" s="6" t="s">
        <v>301</v>
      </c>
      <c r="E128" s="6" t="s">
        <v>302</v>
      </c>
      <c r="F128" s="3">
        <v>9789030509431</v>
      </c>
      <c r="G128" s="6" t="s">
        <v>15</v>
      </c>
      <c r="H128" s="5" t="s">
        <v>303</v>
      </c>
    </row>
    <row r="129" spans="1:8">
      <c r="A129" s="31" t="s">
        <v>221</v>
      </c>
      <c r="B129" s="14" t="s">
        <v>11</v>
      </c>
      <c r="C129" s="11" t="s">
        <v>304</v>
      </c>
      <c r="D129" s="12" t="s">
        <v>305</v>
      </c>
      <c r="E129" s="12" t="s">
        <v>131</v>
      </c>
      <c r="F129" s="13">
        <v>9789048311965</v>
      </c>
      <c r="G129" s="4" t="s">
        <v>20</v>
      </c>
      <c r="H129" s="5"/>
    </row>
    <row r="130" spans="1:8" ht="29.1">
      <c r="A130" s="31" t="s">
        <v>221</v>
      </c>
      <c r="B130" s="14" t="s">
        <v>36</v>
      </c>
      <c r="C130" s="5" t="s">
        <v>306</v>
      </c>
      <c r="D130" s="6" t="s">
        <v>307</v>
      </c>
      <c r="E130" s="6" t="s">
        <v>29</v>
      </c>
      <c r="F130" s="3">
        <v>9789401413282</v>
      </c>
      <c r="G130" s="6" t="s">
        <v>15</v>
      </c>
      <c r="H130" s="5" t="s">
        <v>308</v>
      </c>
    </row>
    <row r="131" spans="1:8">
      <c r="A131" s="31" t="s">
        <v>221</v>
      </c>
      <c r="B131" s="14" t="s">
        <v>16</v>
      </c>
      <c r="C131" s="11" t="s">
        <v>309</v>
      </c>
      <c r="D131" s="12" t="s">
        <v>310</v>
      </c>
      <c r="E131" s="12" t="s">
        <v>80</v>
      </c>
      <c r="F131" s="13">
        <v>9789020605662</v>
      </c>
      <c r="G131" s="4" t="s">
        <v>20</v>
      </c>
      <c r="H131" s="5"/>
    </row>
    <row r="132" spans="1:8" ht="43.5">
      <c r="A132" s="31" t="s">
        <v>221</v>
      </c>
      <c r="B132" s="14" t="s">
        <v>21</v>
      </c>
      <c r="C132" s="5" t="s">
        <v>311</v>
      </c>
      <c r="D132" s="6" t="s">
        <v>312</v>
      </c>
      <c r="E132" s="6" t="s">
        <v>73</v>
      </c>
      <c r="F132" s="3">
        <v>9789044830460</v>
      </c>
      <c r="G132" s="6" t="s">
        <v>15</v>
      </c>
      <c r="H132" s="5" t="s">
        <v>313</v>
      </c>
    </row>
    <row r="133" spans="1:8">
      <c r="A133" s="31" t="s">
        <v>221</v>
      </c>
      <c r="B133" s="14" t="s">
        <v>26</v>
      </c>
      <c r="C133" s="11" t="s">
        <v>314</v>
      </c>
      <c r="D133" s="12" t="s">
        <v>315</v>
      </c>
      <c r="E133" s="12" t="s">
        <v>59</v>
      </c>
      <c r="F133" s="13">
        <v>9789021672304</v>
      </c>
      <c r="G133" s="4" t="s">
        <v>20</v>
      </c>
      <c r="H133" s="5"/>
    </row>
    <row r="134" spans="1:8" ht="35.25" customHeight="1">
      <c r="A134" s="31" t="s">
        <v>221</v>
      </c>
      <c r="B134" s="14" t="s">
        <v>30</v>
      </c>
      <c r="C134" s="5" t="s">
        <v>316</v>
      </c>
      <c r="D134" s="6" t="s">
        <v>317</v>
      </c>
      <c r="E134" s="6" t="s">
        <v>318</v>
      </c>
      <c r="F134" s="3">
        <v>9789492744012</v>
      </c>
      <c r="G134" s="6" t="s">
        <v>15</v>
      </c>
      <c r="H134" s="5" t="s">
        <v>319</v>
      </c>
    </row>
    <row r="135" spans="1:8" s="40" customFormat="1">
      <c r="A135" s="31" t="s">
        <v>221</v>
      </c>
      <c r="B135" s="43" t="s">
        <v>117</v>
      </c>
      <c r="C135" s="49" t="s">
        <v>320</v>
      </c>
      <c r="D135" s="49" t="s">
        <v>321</v>
      </c>
      <c r="E135" s="76" t="s">
        <v>322</v>
      </c>
      <c r="F135" s="77">
        <v>9789044738346</v>
      </c>
      <c r="G135" s="4" t="s">
        <v>20</v>
      </c>
      <c r="H135" s="39"/>
    </row>
    <row r="136" spans="1:8" s="40" customFormat="1">
      <c r="A136" s="31" t="s">
        <v>221</v>
      </c>
      <c r="B136" s="43" t="s">
        <v>117</v>
      </c>
      <c r="C136" s="75" t="s">
        <v>323</v>
      </c>
      <c r="D136" s="75" t="s">
        <v>324</v>
      </c>
      <c r="E136" s="76" t="s">
        <v>325</v>
      </c>
      <c r="F136" s="77">
        <v>9789051164428</v>
      </c>
      <c r="G136" s="4" t="s">
        <v>20</v>
      </c>
      <c r="H136" s="39"/>
    </row>
    <row r="137" spans="1:8" s="40" customFormat="1">
      <c r="A137" s="31" t="s">
        <v>221</v>
      </c>
      <c r="B137" s="43" t="s">
        <v>117</v>
      </c>
      <c r="C137" s="49" t="s">
        <v>326</v>
      </c>
      <c r="D137" s="49" t="s">
        <v>92</v>
      </c>
      <c r="E137" s="76" t="s">
        <v>80</v>
      </c>
      <c r="F137" s="77">
        <v>9789020678116</v>
      </c>
      <c r="G137" s="4" t="s">
        <v>20</v>
      </c>
      <c r="H137" s="39"/>
    </row>
    <row r="138" spans="1:8" s="40" customFormat="1">
      <c r="A138" s="31" t="s">
        <v>221</v>
      </c>
      <c r="B138" s="43" t="s">
        <v>117</v>
      </c>
      <c r="C138" s="49" t="s">
        <v>327</v>
      </c>
      <c r="D138" s="49" t="s">
        <v>328</v>
      </c>
      <c r="E138" s="76" t="s">
        <v>322</v>
      </c>
      <c r="F138" s="77">
        <v>9789044738353</v>
      </c>
      <c r="G138" s="4" t="s">
        <v>20</v>
      </c>
      <c r="H138" s="39"/>
    </row>
    <row r="139" spans="1:8" s="40" customFormat="1">
      <c r="A139" s="31" t="s">
        <v>221</v>
      </c>
      <c r="B139" s="43" t="s">
        <v>117</v>
      </c>
      <c r="C139" s="75" t="s">
        <v>329</v>
      </c>
      <c r="D139" s="75" t="s">
        <v>330</v>
      </c>
      <c r="E139" s="76" t="s">
        <v>331</v>
      </c>
      <c r="F139" s="77">
        <v>9789463130158</v>
      </c>
      <c r="G139" s="4" t="s">
        <v>20</v>
      </c>
      <c r="H139" s="39"/>
    </row>
    <row r="140" spans="1:8" s="40" customFormat="1">
      <c r="A140" s="31" t="s">
        <v>221</v>
      </c>
      <c r="B140" s="43" t="s">
        <v>117</v>
      </c>
      <c r="C140" s="49" t="s">
        <v>332</v>
      </c>
      <c r="D140" s="49" t="s">
        <v>333</v>
      </c>
      <c r="E140" s="76" t="s">
        <v>325</v>
      </c>
      <c r="F140" s="77">
        <v>9789051163704</v>
      </c>
      <c r="G140" s="4" t="s">
        <v>20</v>
      </c>
      <c r="H140" s="39"/>
    </row>
    <row r="141" spans="1:8" s="40" customFormat="1">
      <c r="A141" s="31" t="s">
        <v>221</v>
      </c>
      <c r="B141" s="43" t="s">
        <v>117</v>
      </c>
      <c r="C141" s="43" t="s">
        <v>334</v>
      </c>
      <c r="D141" s="43" t="s">
        <v>335</v>
      </c>
      <c r="E141" s="46" t="s">
        <v>87</v>
      </c>
      <c r="F141" s="42">
        <v>9789043702867</v>
      </c>
      <c r="G141" s="39" t="s">
        <v>15</v>
      </c>
      <c r="H141" s="39"/>
    </row>
    <row r="142" spans="1:8" s="40" customFormat="1">
      <c r="A142" s="31" t="s">
        <v>221</v>
      </c>
      <c r="B142" s="43" t="s">
        <v>117</v>
      </c>
      <c r="C142" s="49" t="s">
        <v>336</v>
      </c>
      <c r="D142" s="49" t="s">
        <v>140</v>
      </c>
      <c r="E142" s="76" t="s">
        <v>83</v>
      </c>
      <c r="F142" s="77">
        <v>9789045112756</v>
      </c>
      <c r="G142" s="4" t="s">
        <v>20</v>
      </c>
      <c r="H142" s="39"/>
    </row>
    <row r="143" spans="1:8" s="40" customFormat="1">
      <c r="A143" s="31" t="s">
        <v>221</v>
      </c>
      <c r="B143" s="43" t="s">
        <v>117</v>
      </c>
      <c r="C143" s="49" t="s">
        <v>337</v>
      </c>
      <c r="D143" s="49" t="s">
        <v>301</v>
      </c>
      <c r="E143" s="76" t="s">
        <v>45</v>
      </c>
      <c r="F143" s="77">
        <v>9789000349203</v>
      </c>
      <c r="G143" s="4" t="s">
        <v>20</v>
      </c>
      <c r="H143" s="39"/>
    </row>
    <row r="144" spans="1:8" s="40" customFormat="1">
      <c r="A144" s="31" t="s">
        <v>221</v>
      </c>
      <c r="B144" s="43" t="s">
        <v>117</v>
      </c>
      <c r="C144" s="72" t="s">
        <v>338</v>
      </c>
      <c r="D144" s="72" t="s">
        <v>119</v>
      </c>
      <c r="E144" s="72" t="s">
        <v>45</v>
      </c>
      <c r="F144" s="73">
        <v>9789000307470</v>
      </c>
      <c r="G144" s="4" t="s">
        <v>20</v>
      </c>
      <c r="H144" s="39"/>
    </row>
    <row r="145" spans="1:8" s="40" customFormat="1">
      <c r="A145" s="31" t="s">
        <v>221</v>
      </c>
      <c r="B145" s="43" t="s">
        <v>117</v>
      </c>
      <c r="C145" s="72" t="s">
        <v>339</v>
      </c>
      <c r="D145" s="72" t="s">
        <v>119</v>
      </c>
      <c r="E145" s="72" t="s">
        <v>45</v>
      </c>
      <c r="F145" s="73">
        <v>9789026917776</v>
      </c>
      <c r="G145" s="4" t="s">
        <v>20</v>
      </c>
      <c r="H145" s="39"/>
    </row>
    <row r="146" spans="1:8" s="40" customFormat="1">
      <c r="A146" s="31" t="s">
        <v>221</v>
      </c>
      <c r="B146" s="43" t="s">
        <v>117</v>
      </c>
      <c r="C146" s="78" t="s">
        <v>340</v>
      </c>
      <c r="D146" s="72" t="s">
        <v>283</v>
      </c>
      <c r="E146" s="72" t="s">
        <v>80</v>
      </c>
      <c r="F146" s="73">
        <v>9789020648614</v>
      </c>
      <c r="G146" s="4" t="s">
        <v>20</v>
      </c>
      <c r="H146" s="39"/>
    </row>
    <row r="147" spans="1:8" s="40" customFormat="1">
      <c r="A147" s="31" t="s">
        <v>221</v>
      </c>
      <c r="B147" s="43" t="s">
        <v>117</v>
      </c>
      <c r="C147" s="72" t="s">
        <v>341</v>
      </c>
      <c r="D147" s="72" t="s">
        <v>342</v>
      </c>
      <c r="E147" s="72" t="s">
        <v>126</v>
      </c>
      <c r="F147" s="73">
        <v>9789048723287</v>
      </c>
      <c r="G147" s="4" t="s">
        <v>20</v>
      </c>
      <c r="H147" s="39"/>
    </row>
    <row r="148" spans="1:8" s="40" customFormat="1">
      <c r="A148" s="31" t="s">
        <v>221</v>
      </c>
      <c r="B148" s="43" t="s">
        <v>117</v>
      </c>
      <c r="C148" s="72" t="s">
        <v>343</v>
      </c>
      <c r="D148" s="72" t="s">
        <v>344</v>
      </c>
      <c r="E148" s="72" t="s">
        <v>322</v>
      </c>
      <c r="F148" s="73">
        <v>9789044727524</v>
      </c>
      <c r="G148" s="4" t="s">
        <v>20</v>
      </c>
      <c r="H148" s="39"/>
    </row>
    <row r="149" spans="1:8" s="40" customFormat="1">
      <c r="A149" s="31" t="s">
        <v>221</v>
      </c>
      <c r="B149" s="43" t="s">
        <v>117</v>
      </c>
      <c r="C149" s="78" t="s">
        <v>345</v>
      </c>
      <c r="D149" s="72" t="s">
        <v>346</v>
      </c>
      <c r="E149" s="72" t="s">
        <v>68</v>
      </c>
      <c r="F149" s="73">
        <v>9789025862251</v>
      </c>
      <c r="G149" s="4" t="s">
        <v>20</v>
      </c>
      <c r="H149" s="39"/>
    </row>
    <row r="150" spans="1:8" s="40" customFormat="1">
      <c r="A150" s="31" t="s">
        <v>221</v>
      </c>
      <c r="B150" s="43" t="s">
        <v>117</v>
      </c>
      <c r="C150" s="49" t="s">
        <v>347</v>
      </c>
      <c r="D150" s="49" t="s">
        <v>257</v>
      </c>
      <c r="E150" s="76" t="s">
        <v>68</v>
      </c>
      <c r="F150" s="73">
        <v>9789025860660</v>
      </c>
      <c r="G150" s="4" t="s">
        <v>20</v>
      </c>
      <c r="H150" s="39"/>
    </row>
    <row r="151" spans="1:8" s="40" customFormat="1">
      <c r="A151" s="31" t="s">
        <v>221</v>
      </c>
      <c r="B151" s="43" t="s">
        <v>117</v>
      </c>
      <c r="C151" s="43" t="s">
        <v>348</v>
      </c>
      <c r="D151" s="43" t="s">
        <v>255</v>
      </c>
      <c r="E151" s="46" t="s">
        <v>83</v>
      </c>
      <c r="F151" s="38">
        <v>9789045116921</v>
      </c>
      <c r="G151" s="39" t="s">
        <v>15</v>
      </c>
      <c r="H151" s="39"/>
    </row>
    <row r="152" spans="1:8" s="40" customFormat="1">
      <c r="A152" s="31" t="s">
        <v>221</v>
      </c>
      <c r="B152" s="43" t="s">
        <v>117</v>
      </c>
      <c r="C152" s="43" t="s">
        <v>349</v>
      </c>
      <c r="D152" s="43" t="s">
        <v>350</v>
      </c>
      <c r="E152" s="46" t="s">
        <v>83</v>
      </c>
      <c r="F152" s="38">
        <v>9789045100081</v>
      </c>
      <c r="G152" s="39" t="s">
        <v>15</v>
      </c>
      <c r="H152" s="39"/>
    </row>
    <row r="153" spans="1:8" s="40" customFormat="1">
      <c r="A153" s="31" t="s">
        <v>221</v>
      </c>
      <c r="B153" s="43" t="s">
        <v>117</v>
      </c>
      <c r="C153" s="49" t="s">
        <v>351</v>
      </c>
      <c r="D153" s="49" t="s">
        <v>352</v>
      </c>
      <c r="E153" s="76" t="s">
        <v>353</v>
      </c>
      <c r="F153" s="73">
        <v>9789021470238</v>
      </c>
      <c r="G153" s="4" t="s">
        <v>20</v>
      </c>
      <c r="H153" s="39"/>
    </row>
    <row r="154" spans="1:8" s="40" customFormat="1">
      <c r="A154" s="31" t="s">
        <v>221</v>
      </c>
      <c r="B154" s="43" t="s">
        <v>117</v>
      </c>
      <c r="C154" s="43" t="s">
        <v>354</v>
      </c>
      <c r="D154" s="43" t="s">
        <v>355</v>
      </c>
      <c r="E154" s="46" t="s">
        <v>83</v>
      </c>
      <c r="F154" s="38">
        <v>9789045121277</v>
      </c>
      <c r="G154" s="39" t="s">
        <v>15</v>
      </c>
      <c r="H154" s="39"/>
    </row>
    <row r="155" spans="1:8" s="40" customFormat="1">
      <c r="A155" s="31" t="s">
        <v>221</v>
      </c>
      <c r="B155" s="43" t="s">
        <v>117</v>
      </c>
      <c r="C155" s="49" t="s">
        <v>356</v>
      </c>
      <c r="D155" s="49" t="s">
        <v>350</v>
      </c>
      <c r="E155" s="76" t="s">
        <v>83</v>
      </c>
      <c r="F155" s="73">
        <v>9789045117614</v>
      </c>
      <c r="G155" s="4" t="s">
        <v>20</v>
      </c>
      <c r="H155" s="39"/>
    </row>
    <row r="156" spans="1:8" s="40" customFormat="1">
      <c r="A156" s="31" t="s">
        <v>221</v>
      </c>
      <c r="B156" s="43" t="s">
        <v>117</v>
      </c>
      <c r="C156" s="43" t="s">
        <v>357</v>
      </c>
      <c r="D156" s="43" t="s">
        <v>350</v>
      </c>
      <c r="E156" s="46" t="s">
        <v>83</v>
      </c>
      <c r="F156" s="38">
        <v>9789045115382</v>
      </c>
      <c r="G156" s="64" t="s">
        <v>15</v>
      </c>
      <c r="H156" s="39"/>
    </row>
    <row r="157" spans="1:8" s="40" customFormat="1">
      <c r="A157" s="31" t="s">
        <v>221</v>
      </c>
      <c r="B157" s="43" t="s">
        <v>117</v>
      </c>
      <c r="C157" s="49" t="s">
        <v>358</v>
      </c>
      <c r="D157" s="49" t="s">
        <v>201</v>
      </c>
      <c r="E157" s="76" t="s">
        <v>83</v>
      </c>
      <c r="F157" s="73">
        <v>9789045109817</v>
      </c>
      <c r="G157" s="4" t="s">
        <v>20</v>
      </c>
      <c r="H157" s="39"/>
    </row>
    <row r="158" spans="1:8" s="40" customFormat="1">
      <c r="A158" s="31" t="s">
        <v>221</v>
      </c>
      <c r="B158" s="43" t="s">
        <v>117</v>
      </c>
      <c r="C158" s="43" t="s">
        <v>359</v>
      </c>
      <c r="D158" s="43" t="s">
        <v>263</v>
      </c>
      <c r="E158" s="46" t="s">
        <v>114</v>
      </c>
      <c r="F158" s="38">
        <v>9789002236471</v>
      </c>
      <c r="G158" s="64" t="s">
        <v>15</v>
      </c>
      <c r="H158" s="39"/>
    </row>
    <row r="159" spans="1:8" s="40" customFormat="1">
      <c r="A159" s="31" t="s">
        <v>221</v>
      </c>
      <c r="B159" s="43" t="s">
        <v>117</v>
      </c>
      <c r="C159" s="71" t="s">
        <v>360</v>
      </c>
      <c r="D159" s="71" t="s">
        <v>361</v>
      </c>
      <c r="E159" s="71" t="s">
        <v>362</v>
      </c>
      <c r="F159" s="73">
        <v>9789058850720</v>
      </c>
      <c r="G159" s="4" t="s">
        <v>20</v>
      </c>
      <c r="H159" s="39"/>
    </row>
    <row r="160" spans="1:8" s="40" customFormat="1">
      <c r="A160" s="31" t="s">
        <v>221</v>
      </c>
      <c r="B160" s="43" t="s">
        <v>117</v>
      </c>
      <c r="C160" s="49" t="s">
        <v>363</v>
      </c>
      <c r="D160" s="49" t="s">
        <v>364</v>
      </c>
      <c r="E160" s="76" t="s">
        <v>365</v>
      </c>
      <c r="F160" s="73">
        <v>9789078753254</v>
      </c>
      <c r="G160" s="4" t="s">
        <v>20</v>
      </c>
      <c r="H160" s="39"/>
    </row>
    <row r="161" spans="1:8" s="40" customFormat="1">
      <c r="A161" s="31" t="s">
        <v>221</v>
      </c>
      <c r="B161" s="43" t="s">
        <v>117</v>
      </c>
      <c r="C161" s="49" t="s">
        <v>366</v>
      </c>
      <c r="D161" s="49" t="s">
        <v>367</v>
      </c>
      <c r="E161" s="76" t="s">
        <v>114</v>
      </c>
      <c r="F161" s="73">
        <v>9789002244001</v>
      </c>
      <c r="G161" s="4" t="s">
        <v>20</v>
      </c>
      <c r="H161" s="39"/>
    </row>
    <row r="162" spans="1:8" s="40" customFormat="1">
      <c r="A162" s="31" t="s">
        <v>221</v>
      </c>
      <c r="B162" s="43" t="s">
        <v>117</v>
      </c>
      <c r="C162" s="49" t="s">
        <v>368</v>
      </c>
      <c r="D162" s="49" t="s">
        <v>369</v>
      </c>
      <c r="E162" s="76" t="s">
        <v>87</v>
      </c>
      <c r="F162" s="73">
        <v>9789043703628</v>
      </c>
      <c r="G162" s="4" t="s">
        <v>20</v>
      </c>
      <c r="H162" s="39"/>
    </row>
    <row r="163" spans="1:8" s="40" customFormat="1">
      <c r="A163" s="31" t="s">
        <v>221</v>
      </c>
      <c r="B163" s="43" t="s">
        <v>117</v>
      </c>
      <c r="C163" s="43" t="s">
        <v>370</v>
      </c>
      <c r="D163" s="43" t="s">
        <v>371</v>
      </c>
      <c r="E163" s="46" t="s">
        <v>83</v>
      </c>
      <c r="F163" s="38">
        <v>9789045117607</v>
      </c>
      <c r="G163" s="64" t="s">
        <v>15</v>
      </c>
      <c r="H163" s="39"/>
    </row>
    <row r="164" spans="1:8" s="40" customFormat="1">
      <c r="A164" s="31" t="s">
        <v>221</v>
      </c>
      <c r="B164" s="43" t="s">
        <v>117</v>
      </c>
      <c r="C164" s="49" t="s">
        <v>372</v>
      </c>
      <c r="D164" s="49" t="s">
        <v>373</v>
      </c>
      <c r="E164" s="76" t="s">
        <v>87</v>
      </c>
      <c r="F164" s="73">
        <v>9789043701532</v>
      </c>
      <c r="G164" s="4" t="s">
        <v>20</v>
      </c>
      <c r="H164" s="39"/>
    </row>
    <row r="165" spans="1:8" s="40" customFormat="1">
      <c r="A165" s="31" t="s">
        <v>221</v>
      </c>
      <c r="B165" s="43" t="s">
        <v>117</v>
      </c>
      <c r="C165" s="43" t="s">
        <v>374</v>
      </c>
      <c r="D165" s="43" t="s">
        <v>375</v>
      </c>
      <c r="E165" s="46" t="s">
        <v>376</v>
      </c>
      <c r="F165" s="38">
        <v>9789053003381</v>
      </c>
      <c r="G165" s="64" t="s">
        <v>15</v>
      </c>
      <c r="H165" s="39"/>
    </row>
    <row r="166" spans="1:8" s="40" customFormat="1">
      <c r="A166" s="31" t="s">
        <v>221</v>
      </c>
      <c r="B166" s="43" t="s">
        <v>117</v>
      </c>
      <c r="C166" s="49" t="s">
        <v>377</v>
      </c>
      <c r="D166" s="49" t="s">
        <v>244</v>
      </c>
      <c r="E166" s="76" t="s">
        <v>322</v>
      </c>
      <c r="F166" s="73">
        <v>9789044738452</v>
      </c>
      <c r="G166" s="4" t="s">
        <v>20</v>
      </c>
      <c r="H166" s="39"/>
    </row>
    <row r="167" spans="1:8" s="40" customFormat="1">
      <c r="A167" s="31" t="s">
        <v>221</v>
      </c>
      <c r="B167" s="43" t="s">
        <v>117</v>
      </c>
      <c r="C167" s="49" t="s">
        <v>378</v>
      </c>
      <c r="D167" s="49" t="s">
        <v>44</v>
      </c>
      <c r="E167" s="76" t="s">
        <v>45</v>
      </c>
      <c r="F167" s="73">
        <v>9789047516002</v>
      </c>
      <c r="G167" s="4" t="s">
        <v>20</v>
      </c>
      <c r="H167" s="39"/>
    </row>
    <row r="168" spans="1:8" s="40" customFormat="1">
      <c r="A168" s="31" t="s">
        <v>221</v>
      </c>
      <c r="B168" s="43" t="s">
        <v>117</v>
      </c>
      <c r="C168" s="49" t="s">
        <v>379</v>
      </c>
      <c r="D168" s="49" t="s">
        <v>128</v>
      </c>
      <c r="E168" s="76" t="s">
        <v>126</v>
      </c>
      <c r="F168" s="73">
        <v>9789048711741</v>
      </c>
      <c r="G168" s="4" t="s">
        <v>20</v>
      </c>
      <c r="H168" s="39"/>
    </row>
    <row r="169" spans="1:8" s="40" customFormat="1">
      <c r="A169" s="31" t="s">
        <v>221</v>
      </c>
      <c r="B169" s="43" t="s">
        <v>117</v>
      </c>
      <c r="C169" s="43" t="s">
        <v>380</v>
      </c>
      <c r="D169" s="43" t="s">
        <v>255</v>
      </c>
      <c r="E169" s="46" t="s">
        <v>83</v>
      </c>
      <c r="F169" s="38">
        <v>9789045116679</v>
      </c>
      <c r="G169" s="64" t="s">
        <v>15</v>
      </c>
      <c r="H169" s="39"/>
    </row>
    <row r="170" spans="1:8" s="40" customFormat="1">
      <c r="A170" s="31" t="s">
        <v>221</v>
      </c>
      <c r="B170" s="43" t="s">
        <v>117</v>
      </c>
      <c r="C170" s="49" t="s">
        <v>381</v>
      </c>
      <c r="D170" s="49" t="s">
        <v>382</v>
      </c>
      <c r="E170" s="76" t="s">
        <v>87</v>
      </c>
      <c r="F170" s="73">
        <v>9789043703260</v>
      </c>
      <c r="G170" s="4" t="s">
        <v>20</v>
      </c>
      <c r="H170" s="39"/>
    </row>
    <row r="171" spans="1:8" s="40" customFormat="1">
      <c r="A171" s="31" t="s">
        <v>221</v>
      </c>
      <c r="B171" s="43" t="s">
        <v>117</v>
      </c>
      <c r="C171" s="43" t="s">
        <v>383</v>
      </c>
      <c r="D171" s="43" t="s">
        <v>384</v>
      </c>
      <c r="E171" s="46" t="s">
        <v>87</v>
      </c>
      <c r="F171" s="38">
        <v>9789000348473</v>
      </c>
      <c r="G171" s="64" t="s">
        <v>15</v>
      </c>
      <c r="H171" s="39"/>
    </row>
    <row r="172" spans="1:8" s="40" customFormat="1">
      <c r="A172" s="31" t="s">
        <v>221</v>
      </c>
      <c r="B172" s="43" t="s">
        <v>117</v>
      </c>
      <c r="C172" s="49" t="s">
        <v>385</v>
      </c>
      <c r="D172" s="49" t="s">
        <v>386</v>
      </c>
      <c r="E172" s="76" t="s">
        <v>99</v>
      </c>
      <c r="F172" s="73">
        <v>9789055296675</v>
      </c>
      <c r="G172" s="4" t="s">
        <v>20</v>
      </c>
      <c r="H172" s="39"/>
    </row>
    <row r="173" spans="1:8" s="40" customFormat="1">
      <c r="A173" s="31" t="s">
        <v>221</v>
      </c>
      <c r="B173" s="43" t="s">
        <v>117</v>
      </c>
      <c r="C173" s="49" t="s">
        <v>387</v>
      </c>
      <c r="D173" s="49" t="s">
        <v>388</v>
      </c>
      <c r="E173" s="76" t="s">
        <v>322</v>
      </c>
      <c r="F173" s="73">
        <v>9789044737905</v>
      </c>
      <c r="G173" s="4" t="s">
        <v>20</v>
      </c>
      <c r="H173" s="39"/>
    </row>
    <row r="174" spans="1:8" s="40" customFormat="1">
      <c r="A174" s="31" t="s">
        <v>221</v>
      </c>
      <c r="B174" s="43" t="s">
        <v>117</v>
      </c>
      <c r="C174" s="43" t="s">
        <v>389</v>
      </c>
      <c r="D174" s="43" t="s">
        <v>373</v>
      </c>
      <c r="E174" s="46" t="s">
        <v>87</v>
      </c>
      <c r="F174" s="38">
        <v>9789043703581</v>
      </c>
      <c r="G174" s="83" t="s">
        <v>20</v>
      </c>
      <c r="H174" s="69"/>
    </row>
    <row r="175" spans="1:8" s="40" customFormat="1">
      <c r="A175" s="31" t="s">
        <v>221</v>
      </c>
      <c r="B175" s="43" t="s">
        <v>117</v>
      </c>
      <c r="C175" s="71" t="s">
        <v>129</v>
      </c>
      <c r="D175" s="71" t="s">
        <v>130</v>
      </c>
      <c r="E175" s="72" t="s">
        <v>131</v>
      </c>
      <c r="F175" s="73">
        <v>9789048319527</v>
      </c>
      <c r="G175" s="4" t="s">
        <v>20</v>
      </c>
      <c r="H175" s="39"/>
    </row>
    <row r="176" spans="1:8" s="40" customFormat="1">
      <c r="A176" s="31" t="s">
        <v>221</v>
      </c>
      <c r="B176" s="43" t="s">
        <v>117</v>
      </c>
      <c r="C176" s="49" t="s">
        <v>390</v>
      </c>
      <c r="D176" s="49" t="s">
        <v>391</v>
      </c>
      <c r="E176" s="76" t="s">
        <v>392</v>
      </c>
      <c r="F176" s="73">
        <v>9789461753748</v>
      </c>
      <c r="G176" s="4" t="s">
        <v>20</v>
      </c>
      <c r="H176" s="39"/>
    </row>
    <row r="177" spans="1:8" s="40" customFormat="1">
      <c r="A177" s="31" t="s">
        <v>221</v>
      </c>
      <c r="B177" s="43" t="s">
        <v>117</v>
      </c>
      <c r="C177" s="43" t="s">
        <v>393</v>
      </c>
      <c r="D177" s="43" t="s">
        <v>394</v>
      </c>
      <c r="E177" s="46" t="s">
        <v>392</v>
      </c>
      <c r="F177" s="38">
        <v>9789461754523</v>
      </c>
      <c r="G177" s="83" t="s">
        <v>20</v>
      </c>
      <c r="H177" s="39"/>
    </row>
    <row r="178" spans="1:8" s="40" customFormat="1">
      <c r="A178" s="31" t="s">
        <v>221</v>
      </c>
      <c r="B178" s="43" t="s">
        <v>117</v>
      </c>
      <c r="C178" s="43" t="s">
        <v>395</v>
      </c>
      <c r="D178" s="43" t="s">
        <v>396</v>
      </c>
      <c r="E178" s="46" t="s">
        <v>35</v>
      </c>
      <c r="F178" s="38">
        <v>9789025773366</v>
      </c>
      <c r="G178" s="64" t="s">
        <v>15</v>
      </c>
      <c r="H178" s="39"/>
    </row>
    <row r="179" spans="1:8" s="40" customFormat="1">
      <c r="A179" s="31" t="s">
        <v>221</v>
      </c>
      <c r="B179" s="43" t="s">
        <v>117</v>
      </c>
      <c r="C179" s="43" t="s">
        <v>397</v>
      </c>
      <c r="D179" s="43" t="s">
        <v>398</v>
      </c>
      <c r="E179" s="6" t="s">
        <v>63</v>
      </c>
      <c r="F179" s="38">
        <v>9789024570133</v>
      </c>
      <c r="G179" s="64" t="s">
        <v>15</v>
      </c>
      <c r="H179" s="39"/>
    </row>
    <row r="180" spans="1:8" s="40" customFormat="1">
      <c r="A180" s="31" t="s">
        <v>221</v>
      </c>
      <c r="B180" s="43" t="s">
        <v>117</v>
      </c>
      <c r="C180" s="49" t="s">
        <v>399</v>
      </c>
      <c r="D180" s="49" t="s">
        <v>400</v>
      </c>
      <c r="E180" s="76" t="s">
        <v>376</v>
      </c>
      <c r="F180" s="73">
        <v>9789062522019</v>
      </c>
      <c r="G180" s="4" t="s">
        <v>20</v>
      </c>
      <c r="H180" s="39"/>
    </row>
    <row r="181" spans="1:8" s="40" customFormat="1">
      <c r="A181" s="31" t="s">
        <v>221</v>
      </c>
      <c r="B181" s="43" t="s">
        <v>117</v>
      </c>
      <c r="C181" s="49" t="s">
        <v>401</v>
      </c>
      <c r="D181" s="49" t="s">
        <v>402</v>
      </c>
      <c r="E181" s="76" t="s">
        <v>14</v>
      </c>
      <c r="F181" s="73">
        <v>9789047707219</v>
      </c>
      <c r="G181" s="4" t="s">
        <v>20</v>
      </c>
      <c r="H181" s="39"/>
    </row>
    <row r="182" spans="1:8" s="40" customFormat="1">
      <c r="A182" s="31" t="s">
        <v>221</v>
      </c>
      <c r="B182" s="43" t="s">
        <v>117</v>
      </c>
      <c r="C182" s="49" t="s">
        <v>403</v>
      </c>
      <c r="D182" s="49" t="s">
        <v>404</v>
      </c>
      <c r="E182" s="76" t="s">
        <v>405</v>
      </c>
      <c r="F182" s="73">
        <v>9789052109039</v>
      </c>
      <c r="G182" s="4" t="s">
        <v>20</v>
      </c>
      <c r="H182" s="39"/>
    </row>
    <row r="183" spans="1:8" s="40" customFormat="1">
      <c r="A183" s="48">
        <v>4</v>
      </c>
      <c r="B183" s="43" t="s">
        <v>406</v>
      </c>
      <c r="C183" s="72" t="s">
        <v>407</v>
      </c>
      <c r="D183" s="72" t="s">
        <v>47</v>
      </c>
      <c r="E183" s="72" t="s">
        <v>35</v>
      </c>
      <c r="F183" s="73">
        <v>9789025762414</v>
      </c>
      <c r="G183" s="4" t="s">
        <v>20</v>
      </c>
      <c r="H183" s="39"/>
    </row>
    <row r="184" spans="1:8" s="40" customFormat="1">
      <c r="A184" s="48">
        <v>4</v>
      </c>
      <c r="B184" s="43" t="s">
        <v>406</v>
      </c>
      <c r="C184" s="72" t="s">
        <v>408</v>
      </c>
      <c r="D184" s="72" t="s">
        <v>47</v>
      </c>
      <c r="E184" s="72" t="s">
        <v>126</v>
      </c>
      <c r="F184" s="73">
        <v>9789048703135</v>
      </c>
      <c r="G184" s="4" t="s">
        <v>20</v>
      </c>
      <c r="H184" s="39"/>
    </row>
    <row r="185" spans="1:8" s="40" customFormat="1">
      <c r="A185" s="48">
        <v>4</v>
      </c>
      <c r="B185" s="43" t="s">
        <v>406</v>
      </c>
      <c r="C185" s="72" t="s">
        <v>409</v>
      </c>
      <c r="D185" s="72" t="s">
        <v>47</v>
      </c>
      <c r="E185" s="72" t="s">
        <v>35</v>
      </c>
      <c r="F185" s="73">
        <v>9789025756680</v>
      </c>
      <c r="G185" s="4" t="s">
        <v>20</v>
      </c>
      <c r="H185" s="39"/>
    </row>
    <row r="186" spans="1:8" s="40" customFormat="1">
      <c r="A186" s="48">
        <v>4</v>
      </c>
      <c r="B186" s="43" t="s">
        <v>406</v>
      </c>
      <c r="C186" s="72" t="s">
        <v>410</v>
      </c>
      <c r="D186" s="72" t="s">
        <v>47</v>
      </c>
      <c r="E186" s="72" t="s">
        <v>35</v>
      </c>
      <c r="F186" s="73">
        <v>9789025744946</v>
      </c>
      <c r="G186" s="4" t="s">
        <v>20</v>
      </c>
      <c r="H186" s="39"/>
    </row>
    <row r="187" spans="1:8" s="40" customFormat="1">
      <c r="A187" s="48">
        <v>4</v>
      </c>
      <c r="B187" s="43" t="s">
        <v>406</v>
      </c>
      <c r="C187" s="79" t="s">
        <v>411</v>
      </c>
      <c r="D187" s="71" t="s">
        <v>62</v>
      </c>
      <c r="E187" s="72" t="s">
        <v>63</v>
      </c>
      <c r="F187" s="73">
        <v>9789021016634</v>
      </c>
      <c r="G187" s="4" t="s">
        <v>20</v>
      </c>
      <c r="H187" s="39"/>
    </row>
    <row r="188" spans="1:8" s="40" customFormat="1">
      <c r="A188" s="48">
        <v>4</v>
      </c>
      <c r="B188" s="43" t="s">
        <v>406</v>
      </c>
      <c r="C188" s="49" t="s">
        <v>412</v>
      </c>
      <c r="D188" s="49" t="s">
        <v>255</v>
      </c>
      <c r="E188" s="49" t="s">
        <v>83</v>
      </c>
      <c r="F188" s="80" t="s">
        <v>413</v>
      </c>
      <c r="G188" s="4" t="s">
        <v>20</v>
      </c>
      <c r="H188" s="39"/>
    </row>
    <row r="189" spans="1:8" s="40" customFormat="1">
      <c r="A189" s="48">
        <v>4</v>
      </c>
      <c r="B189" s="43" t="s">
        <v>406</v>
      </c>
      <c r="C189" s="36" t="s">
        <v>414</v>
      </c>
      <c r="D189" s="36" t="s">
        <v>415</v>
      </c>
      <c r="E189" s="37" t="s">
        <v>73</v>
      </c>
      <c r="F189" s="38">
        <v>9789044828726</v>
      </c>
      <c r="G189" s="64" t="s">
        <v>15</v>
      </c>
      <c r="H189" s="39"/>
    </row>
    <row r="190" spans="1:8" s="40" customFormat="1">
      <c r="A190" s="48">
        <v>4</v>
      </c>
      <c r="B190" s="43" t="s">
        <v>406</v>
      </c>
      <c r="C190" s="37" t="s">
        <v>416</v>
      </c>
      <c r="D190" s="37" t="s">
        <v>417</v>
      </c>
      <c r="E190" s="37" t="s">
        <v>59</v>
      </c>
      <c r="F190" s="38">
        <v>9789021673103</v>
      </c>
      <c r="G190" s="64" t="s">
        <v>15</v>
      </c>
      <c r="H190" s="39"/>
    </row>
    <row r="191" spans="1:8" s="40" customFormat="1">
      <c r="A191" s="48">
        <v>4</v>
      </c>
      <c r="B191" s="43" t="s">
        <v>406</v>
      </c>
      <c r="C191" s="72" t="s">
        <v>418</v>
      </c>
      <c r="D191" s="72" t="s">
        <v>38</v>
      </c>
      <c r="E191" s="72" t="s">
        <v>39</v>
      </c>
      <c r="F191" s="73">
        <v>9789026197963</v>
      </c>
      <c r="G191" s="4" t="s">
        <v>20</v>
      </c>
      <c r="H191" s="39"/>
    </row>
    <row r="192" spans="1:8" s="40" customFormat="1">
      <c r="A192" s="48">
        <v>4</v>
      </c>
      <c r="B192" s="43" t="s">
        <v>406</v>
      </c>
      <c r="C192" s="72" t="s">
        <v>419</v>
      </c>
      <c r="D192" s="72" t="s">
        <v>420</v>
      </c>
      <c r="E192" s="72" t="s">
        <v>126</v>
      </c>
      <c r="F192" s="73">
        <v>9789048705375</v>
      </c>
      <c r="G192" s="4" t="s">
        <v>20</v>
      </c>
      <c r="H192" s="39"/>
    </row>
    <row r="193" spans="1:8" s="40" customFormat="1">
      <c r="A193" s="48">
        <v>4</v>
      </c>
      <c r="B193" s="43" t="s">
        <v>406</v>
      </c>
      <c r="C193" s="37" t="s">
        <v>421</v>
      </c>
      <c r="D193" s="37" t="s">
        <v>422</v>
      </c>
      <c r="E193" s="37" t="s">
        <v>180</v>
      </c>
      <c r="F193" s="38">
        <v>9789047621003</v>
      </c>
      <c r="G193" s="83" t="s">
        <v>20</v>
      </c>
      <c r="H193" s="39"/>
    </row>
    <row r="194" spans="1:8" s="40" customFormat="1">
      <c r="A194" s="48">
        <v>4</v>
      </c>
      <c r="B194" s="43" t="s">
        <v>406</v>
      </c>
      <c r="C194" s="37" t="s">
        <v>423</v>
      </c>
      <c r="D194" s="37" t="s">
        <v>424</v>
      </c>
      <c r="E194" s="37" t="s">
        <v>35</v>
      </c>
      <c r="F194" s="38">
        <v>9789025746841</v>
      </c>
      <c r="G194" s="64" t="s">
        <v>15</v>
      </c>
      <c r="H194" s="39"/>
    </row>
    <row r="195" spans="1:8" s="40" customFormat="1">
      <c r="A195" s="48">
        <v>4</v>
      </c>
      <c r="B195" s="43" t="s">
        <v>406</v>
      </c>
      <c r="C195" s="36" t="s">
        <v>425</v>
      </c>
      <c r="D195" s="36" t="s">
        <v>426</v>
      </c>
      <c r="E195" s="37" t="s">
        <v>83</v>
      </c>
      <c r="F195" s="38">
        <v>9789045106113</v>
      </c>
      <c r="G195" s="64" t="s">
        <v>15</v>
      </c>
      <c r="H195" s="39"/>
    </row>
    <row r="196" spans="1:8" s="40" customFormat="1">
      <c r="A196" s="48">
        <v>4</v>
      </c>
      <c r="B196" s="43" t="s">
        <v>406</v>
      </c>
      <c r="C196" s="36" t="s">
        <v>427</v>
      </c>
      <c r="D196" s="36" t="s">
        <v>428</v>
      </c>
      <c r="E196" s="37" t="s">
        <v>45</v>
      </c>
      <c r="F196" s="38">
        <v>9789000348367</v>
      </c>
      <c r="G196" s="64" t="s">
        <v>15</v>
      </c>
      <c r="H196" s="39"/>
    </row>
    <row r="197" spans="1:8" s="40" customFormat="1">
      <c r="A197" s="48">
        <v>4</v>
      </c>
      <c r="B197" s="43" t="s">
        <v>406</v>
      </c>
      <c r="C197" s="39" t="s">
        <v>122</v>
      </c>
      <c r="D197" s="39" t="s">
        <v>123</v>
      </c>
      <c r="E197" s="39" t="s">
        <v>83</v>
      </c>
      <c r="F197" s="50" t="s">
        <v>429</v>
      </c>
      <c r="G197" s="64" t="s">
        <v>15</v>
      </c>
      <c r="H197" s="39"/>
    </row>
    <row r="198" spans="1:8" s="40" customFormat="1">
      <c r="A198" s="48">
        <v>4</v>
      </c>
      <c r="B198" s="43" t="s">
        <v>406</v>
      </c>
      <c r="C198" s="36" t="s">
        <v>430</v>
      </c>
      <c r="D198" s="36" t="s">
        <v>123</v>
      </c>
      <c r="E198" s="37" t="s">
        <v>83</v>
      </c>
      <c r="F198" s="38">
        <v>9789045114989</v>
      </c>
      <c r="G198" s="64" t="s">
        <v>15</v>
      </c>
      <c r="H198" s="39"/>
    </row>
    <row r="199" spans="1:8" s="40" customFormat="1">
      <c r="A199" s="48">
        <v>4</v>
      </c>
      <c r="B199" s="43" t="s">
        <v>406</v>
      </c>
      <c r="C199" s="71" t="s">
        <v>431</v>
      </c>
      <c r="D199" s="71" t="s">
        <v>123</v>
      </c>
      <c r="E199" s="72" t="s">
        <v>83</v>
      </c>
      <c r="F199" s="73">
        <v>9789045117058</v>
      </c>
      <c r="G199" s="4" t="s">
        <v>20</v>
      </c>
      <c r="H199" s="39"/>
    </row>
    <row r="200" spans="1:8" s="40" customFormat="1">
      <c r="A200" s="48">
        <v>4</v>
      </c>
      <c r="B200" s="43" t="s">
        <v>432</v>
      </c>
      <c r="C200" s="37" t="s">
        <v>433</v>
      </c>
      <c r="D200" s="37" t="s">
        <v>434</v>
      </c>
      <c r="E200" s="37" t="s">
        <v>435</v>
      </c>
      <c r="F200" s="38">
        <v>9789085922858</v>
      </c>
      <c r="G200" s="64" t="s">
        <v>15</v>
      </c>
      <c r="H200" s="39"/>
    </row>
    <row r="201" spans="1:8" s="40" customFormat="1">
      <c r="A201" s="48">
        <v>4</v>
      </c>
      <c r="B201" s="43" t="s">
        <v>432</v>
      </c>
      <c r="C201" s="75" t="s">
        <v>436</v>
      </c>
      <c r="D201" s="75" t="s">
        <v>437</v>
      </c>
      <c r="E201" s="72" t="s">
        <v>29</v>
      </c>
      <c r="F201" s="73">
        <v>9789085680031</v>
      </c>
      <c r="G201" s="4" t="s">
        <v>20</v>
      </c>
      <c r="H201" s="39"/>
    </row>
    <row r="202" spans="1:8" s="40" customFormat="1">
      <c r="A202" s="48">
        <v>4</v>
      </c>
      <c r="B202" s="43" t="s">
        <v>432</v>
      </c>
      <c r="C202" s="37" t="s">
        <v>438</v>
      </c>
      <c r="D202" s="37" t="s">
        <v>439</v>
      </c>
      <c r="E202" s="37" t="s">
        <v>14</v>
      </c>
      <c r="F202" s="38">
        <v>9789047702290</v>
      </c>
      <c r="G202" s="64" t="s">
        <v>15</v>
      </c>
      <c r="H202" s="39"/>
    </row>
    <row r="203" spans="1:8" s="40" customFormat="1">
      <c r="A203" s="48">
        <v>4</v>
      </c>
      <c r="B203" s="43" t="s">
        <v>432</v>
      </c>
      <c r="C203" s="71" t="s">
        <v>354</v>
      </c>
      <c r="D203" s="71" t="s">
        <v>355</v>
      </c>
      <c r="E203" s="72" t="s">
        <v>83</v>
      </c>
      <c r="F203" s="73">
        <v>9789045105680</v>
      </c>
      <c r="G203" s="4" t="s">
        <v>20</v>
      </c>
      <c r="H203" s="39"/>
    </row>
    <row r="204" spans="1:8" s="40" customFormat="1">
      <c r="A204" s="48">
        <v>4</v>
      </c>
      <c r="B204" s="43" t="s">
        <v>432</v>
      </c>
      <c r="C204" s="37" t="s">
        <v>440</v>
      </c>
      <c r="D204" s="37" t="s">
        <v>441</v>
      </c>
      <c r="E204" s="37" t="s">
        <v>39</v>
      </c>
      <c r="F204" s="38">
        <v>9789026136382</v>
      </c>
      <c r="G204" s="64" t="s">
        <v>15</v>
      </c>
      <c r="H204" s="39"/>
    </row>
    <row r="205" spans="1:8" s="40" customFormat="1">
      <c r="A205" s="48">
        <v>4</v>
      </c>
      <c r="B205" s="43" t="s">
        <v>432</v>
      </c>
      <c r="C205" s="43" t="s">
        <v>442</v>
      </c>
      <c r="D205" s="43" t="s">
        <v>434</v>
      </c>
      <c r="E205" s="37" t="s">
        <v>435</v>
      </c>
      <c r="F205" s="38">
        <v>9789085922025</v>
      </c>
      <c r="G205" s="64" t="s">
        <v>15</v>
      </c>
      <c r="H205" s="39"/>
    </row>
    <row r="206" spans="1:8" s="40" customFormat="1">
      <c r="A206" s="48">
        <v>4</v>
      </c>
      <c r="B206" s="43" t="s">
        <v>432</v>
      </c>
      <c r="C206" s="49" t="s">
        <v>443</v>
      </c>
      <c r="D206" s="49" t="s">
        <v>128</v>
      </c>
      <c r="E206" s="72" t="s">
        <v>68</v>
      </c>
      <c r="F206" s="73">
        <v>9789025853273</v>
      </c>
      <c r="G206" s="4" t="s">
        <v>20</v>
      </c>
      <c r="H206" s="39"/>
    </row>
    <row r="207" spans="1:8" s="40" customFormat="1">
      <c r="A207" s="48">
        <v>4</v>
      </c>
      <c r="B207" s="43" t="s">
        <v>432</v>
      </c>
      <c r="C207" s="49" t="s">
        <v>444</v>
      </c>
      <c r="D207" s="49" t="s">
        <v>44</v>
      </c>
      <c r="E207" s="72" t="s">
        <v>45</v>
      </c>
      <c r="F207" s="73">
        <v>9789026995859</v>
      </c>
      <c r="G207" s="4" t="s">
        <v>20</v>
      </c>
      <c r="H207" s="39"/>
    </row>
    <row r="208" spans="1:8" s="40" customFormat="1">
      <c r="A208" s="48">
        <v>4</v>
      </c>
      <c r="B208" s="43" t="s">
        <v>432</v>
      </c>
      <c r="C208" s="49" t="s">
        <v>445</v>
      </c>
      <c r="D208" s="49" t="s">
        <v>446</v>
      </c>
      <c r="E208" s="72" t="s">
        <v>126</v>
      </c>
      <c r="F208" s="73">
        <v>9789048723300</v>
      </c>
      <c r="G208" s="4" t="s">
        <v>20</v>
      </c>
      <c r="H208" s="39"/>
    </row>
    <row r="209" spans="1:8" s="40" customFormat="1">
      <c r="A209" s="48">
        <v>4</v>
      </c>
      <c r="B209" s="43" t="s">
        <v>432</v>
      </c>
      <c r="C209" s="72" t="s">
        <v>447</v>
      </c>
      <c r="D209" s="72" t="s">
        <v>446</v>
      </c>
      <c r="E209" s="72" t="s">
        <v>39</v>
      </c>
      <c r="F209" s="73">
        <v>9789026138386</v>
      </c>
      <c r="G209" s="4" t="s">
        <v>20</v>
      </c>
      <c r="H209" s="39"/>
    </row>
    <row r="210" spans="1:8" s="40" customFormat="1">
      <c r="A210" s="48">
        <v>4</v>
      </c>
      <c r="B210" s="43" t="s">
        <v>432</v>
      </c>
      <c r="C210" s="72" t="s">
        <v>448</v>
      </c>
      <c r="D210" s="72" t="s">
        <v>446</v>
      </c>
      <c r="E210" s="72" t="s">
        <v>73</v>
      </c>
      <c r="F210" s="73">
        <v>9789044821987</v>
      </c>
      <c r="G210" s="4" t="s">
        <v>20</v>
      </c>
      <c r="H210" s="39"/>
    </row>
    <row r="211" spans="1:8" s="40" customFormat="1">
      <c r="A211" s="48">
        <v>4</v>
      </c>
      <c r="B211" s="43" t="s">
        <v>432</v>
      </c>
      <c r="C211" s="72" t="s">
        <v>449</v>
      </c>
      <c r="D211" s="72" t="s">
        <v>450</v>
      </c>
      <c r="E211" s="72" t="s">
        <v>14</v>
      </c>
      <c r="F211" s="73">
        <v>9789047708131</v>
      </c>
      <c r="G211" s="4" t="s">
        <v>20</v>
      </c>
      <c r="H211" s="39"/>
    </row>
    <row r="212" spans="1:8" s="40" customFormat="1">
      <c r="A212" s="48">
        <v>4</v>
      </c>
      <c r="B212" s="43" t="s">
        <v>432</v>
      </c>
      <c r="C212" s="37" t="s">
        <v>451</v>
      </c>
      <c r="D212" s="37" t="s">
        <v>452</v>
      </c>
      <c r="E212" s="37" t="s">
        <v>14</v>
      </c>
      <c r="F212" s="38">
        <v>9789047703877</v>
      </c>
      <c r="G212" s="64" t="s">
        <v>15</v>
      </c>
      <c r="H212" s="39"/>
    </row>
    <row r="213" spans="1:8" s="40" customFormat="1">
      <c r="A213" s="48">
        <v>4</v>
      </c>
      <c r="B213" s="43" t="s">
        <v>432</v>
      </c>
      <c r="C213" s="49" t="s">
        <v>453</v>
      </c>
      <c r="D213" s="49" t="s">
        <v>454</v>
      </c>
      <c r="E213" s="72" t="s">
        <v>331</v>
      </c>
      <c r="F213" s="73">
        <v>9789463130011</v>
      </c>
      <c r="G213" s="4" t="s">
        <v>20</v>
      </c>
      <c r="H213" s="39"/>
    </row>
    <row r="214" spans="1:8" s="40" customFormat="1">
      <c r="A214" s="48">
        <v>4</v>
      </c>
      <c r="B214" s="43" t="s">
        <v>432</v>
      </c>
      <c r="C214" s="37" t="s">
        <v>455</v>
      </c>
      <c r="D214" s="37" t="s">
        <v>456</v>
      </c>
      <c r="E214" s="37" t="s">
        <v>45</v>
      </c>
      <c r="F214" s="38">
        <v>9789000336128</v>
      </c>
      <c r="G214" s="64" t="s">
        <v>15</v>
      </c>
      <c r="H214" s="39"/>
    </row>
    <row r="215" spans="1:8" s="40" customFormat="1">
      <c r="A215" s="48">
        <v>4</v>
      </c>
      <c r="B215" s="43" t="s">
        <v>432</v>
      </c>
      <c r="C215" s="37" t="s">
        <v>457</v>
      </c>
      <c r="D215" s="37" t="s">
        <v>130</v>
      </c>
      <c r="E215" s="37" t="s">
        <v>131</v>
      </c>
      <c r="F215" s="38">
        <v>9789048310401</v>
      </c>
      <c r="G215" s="64" t="s">
        <v>15</v>
      </c>
      <c r="H215" s="39"/>
    </row>
    <row r="216" spans="1:8" s="40" customFormat="1" ht="29.1">
      <c r="A216" s="48">
        <v>4</v>
      </c>
      <c r="B216" s="43" t="s">
        <v>432</v>
      </c>
      <c r="C216" s="72" t="s">
        <v>458</v>
      </c>
      <c r="D216" s="72" t="s">
        <v>307</v>
      </c>
      <c r="E216" s="72" t="s">
        <v>29</v>
      </c>
      <c r="F216" s="73">
        <v>9789401423854</v>
      </c>
      <c r="G216" s="4" t="s">
        <v>20</v>
      </c>
      <c r="H216" s="39"/>
    </row>
    <row r="217" spans="1:8" s="40" customFormat="1">
      <c r="A217" s="48">
        <v>4</v>
      </c>
      <c r="B217" s="43" t="s">
        <v>432</v>
      </c>
      <c r="C217" s="37" t="s">
        <v>459</v>
      </c>
      <c r="D217" s="37" t="s">
        <v>283</v>
      </c>
      <c r="E217" s="37" t="s">
        <v>80</v>
      </c>
      <c r="F217" s="38">
        <v>9789020673920</v>
      </c>
      <c r="G217" s="64" t="s">
        <v>15</v>
      </c>
      <c r="H217" s="39"/>
    </row>
    <row r="218" spans="1:8" s="40" customFormat="1">
      <c r="A218" s="48">
        <v>4</v>
      </c>
      <c r="B218" s="43" t="s">
        <v>432</v>
      </c>
      <c r="C218" s="37" t="s">
        <v>61</v>
      </c>
      <c r="D218" s="37" t="s">
        <v>62</v>
      </c>
      <c r="E218" s="37" t="s">
        <v>63</v>
      </c>
      <c r="F218" s="38">
        <v>9789024574865</v>
      </c>
      <c r="G218" s="64" t="s">
        <v>15</v>
      </c>
      <c r="H218" s="39"/>
    </row>
    <row r="219" spans="1:8" s="40" customFormat="1">
      <c r="A219" s="48">
        <v>4</v>
      </c>
      <c r="B219" s="43" t="s">
        <v>432</v>
      </c>
      <c r="C219" s="72" t="s">
        <v>460</v>
      </c>
      <c r="D219" s="72" t="s">
        <v>461</v>
      </c>
      <c r="E219" s="72" t="s">
        <v>131</v>
      </c>
      <c r="F219" s="73">
        <v>9789048312764</v>
      </c>
      <c r="G219" s="4" t="s">
        <v>20</v>
      </c>
      <c r="H219" s="39"/>
    </row>
    <row r="220" spans="1:8" s="40" customFormat="1">
      <c r="A220" s="48">
        <v>4</v>
      </c>
      <c r="B220" s="43" t="s">
        <v>432</v>
      </c>
      <c r="C220" s="72" t="s">
        <v>462</v>
      </c>
      <c r="D220" s="72" t="s">
        <v>463</v>
      </c>
      <c r="E220" s="72" t="s">
        <v>131</v>
      </c>
      <c r="F220" s="73">
        <v>9789048309337</v>
      </c>
      <c r="G220" s="4" t="s">
        <v>20</v>
      </c>
      <c r="H220" s="39"/>
    </row>
    <row r="221" spans="1:8" s="40" customFormat="1">
      <c r="A221" s="48">
        <v>4</v>
      </c>
      <c r="B221" s="43" t="s">
        <v>432</v>
      </c>
      <c r="C221" s="72" t="s">
        <v>464</v>
      </c>
      <c r="D221" s="72" t="s">
        <v>465</v>
      </c>
      <c r="E221" s="72" t="s">
        <v>45</v>
      </c>
      <c r="F221" s="73">
        <v>9789000337446</v>
      </c>
      <c r="G221" s="4" t="s">
        <v>20</v>
      </c>
      <c r="H221" s="39"/>
    </row>
    <row r="222" spans="1:8" s="40" customFormat="1">
      <c r="A222" s="48">
        <v>4</v>
      </c>
      <c r="B222" s="43" t="s">
        <v>432</v>
      </c>
      <c r="C222" s="49" t="s">
        <v>466</v>
      </c>
      <c r="D222" s="49" t="s">
        <v>119</v>
      </c>
      <c r="E222" s="72" t="s">
        <v>45</v>
      </c>
      <c r="F222" s="73">
        <v>9789000308033</v>
      </c>
      <c r="G222" s="4" t="s">
        <v>20</v>
      </c>
      <c r="H222" s="39"/>
    </row>
    <row r="223" spans="1:8" s="40" customFormat="1">
      <c r="A223" s="48">
        <v>4</v>
      </c>
      <c r="B223" s="43" t="s">
        <v>432</v>
      </c>
      <c r="C223" s="75" t="s">
        <v>118</v>
      </c>
      <c r="D223" s="75" t="s">
        <v>119</v>
      </c>
      <c r="E223" s="72" t="s">
        <v>59</v>
      </c>
      <c r="F223" s="73">
        <v>9789021674575</v>
      </c>
      <c r="G223" s="4" t="s">
        <v>20</v>
      </c>
      <c r="H223" s="39"/>
    </row>
    <row r="224" spans="1:8" s="40" customFormat="1">
      <c r="A224" s="48">
        <v>4</v>
      </c>
      <c r="B224" s="43" t="s">
        <v>432</v>
      </c>
      <c r="C224" s="49" t="s">
        <v>467</v>
      </c>
      <c r="D224" s="49" t="s">
        <v>119</v>
      </c>
      <c r="E224" s="72" t="s">
        <v>45</v>
      </c>
      <c r="F224" s="73">
        <v>9789000322947</v>
      </c>
      <c r="G224" s="4" t="s">
        <v>20</v>
      </c>
      <c r="H224" s="39"/>
    </row>
    <row r="225" spans="1:8" s="40" customFormat="1">
      <c r="A225" s="48">
        <v>4</v>
      </c>
      <c r="B225" s="43" t="s">
        <v>432</v>
      </c>
      <c r="C225" s="72" t="s">
        <v>338</v>
      </c>
      <c r="D225" s="72" t="s">
        <v>119</v>
      </c>
      <c r="E225" s="72" t="s">
        <v>45</v>
      </c>
      <c r="F225" s="73">
        <v>9789000307470</v>
      </c>
      <c r="G225" s="4" t="s">
        <v>20</v>
      </c>
      <c r="H225" s="39"/>
    </row>
    <row r="226" spans="1:8" s="40" customFormat="1">
      <c r="A226" s="48">
        <v>4</v>
      </c>
      <c r="B226" s="43" t="s">
        <v>432</v>
      </c>
      <c r="C226" s="49" t="s">
        <v>468</v>
      </c>
      <c r="D226" s="49" t="s">
        <v>119</v>
      </c>
      <c r="E226" s="72" t="s">
        <v>45</v>
      </c>
      <c r="F226" s="73">
        <v>9789000329816</v>
      </c>
      <c r="G226" s="4" t="s">
        <v>20</v>
      </c>
      <c r="H226" s="39"/>
    </row>
    <row r="227" spans="1:8" s="40" customFormat="1">
      <c r="A227" s="48">
        <v>4</v>
      </c>
      <c r="B227" s="43" t="s">
        <v>432</v>
      </c>
      <c r="C227" s="43" t="s">
        <v>469</v>
      </c>
      <c r="D227" s="43" t="s">
        <v>119</v>
      </c>
      <c r="E227" s="37" t="s">
        <v>45</v>
      </c>
      <c r="F227" s="38">
        <v>9789026917059</v>
      </c>
      <c r="G227" s="64" t="s">
        <v>15</v>
      </c>
      <c r="H227" s="39"/>
    </row>
    <row r="228" spans="1:8" s="40" customFormat="1">
      <c r="A228" s="48">
        <v>4</v>
      </c>
      <c r="B228" s="43" t="s">
        <v>432</v>
      </c>
      <c r="C228" s="49" t="s">
        <v>470</v>
      </c>
      <c r="D228" s="49" t="s">
        <v>119</v>
      </c>
      <c r="E228" s="72" t="s">
        <v>45</v>
      </c>
      <c r="F228" s="73">
        <v>9789021673035</v>
      </c>
      <c r="G228" s="4" t="s">
        <v>20</v>
      </c>
      <c r="H228" s="39"/>
    </row>
    <row r="229" spans="1:8" s="40" customFormat="1">
      <c r="A229" s="48">
        <v>4</v>
      </c>
      <c r="B229" s="43" t="s">
        <v>432</v>
      </c>
      <c r="C229" s="49" t="s">
        <v>198</v>
      </c>
      <c r="D229" s="49" t="s">
        <v>119</v>
      </c>
      <c r="E229" s="72" t="s">
        <v>59</v>
      </c>
      <c r="F229" s="73">
        <v>9789021674278</v>
      </c>
      <c r="G229" s="4" t="s">
        <v>20</v>
      </c>
      <c r="H229" s="39"/>
    </row>
    <row r="230" spans="1:8" s="40" customFormat="1">
      <c r="A230" s="48">
        <v>4</v>
      </c>
      <c r="B230" s="43" t="s">
        <v>432</v>
      </c>
      <c r="C230" s="43" t="s">
        <v>471</v>
      </c>
      <c r="D230" s="43" t="s">
        <v>119</v>
      </c>
      <c r="E230" s="37" t="s">
        <v>45</v>
      </c>
      <c r="F230" s="38">
        <v>9789000344123</v>
      </c>
      <c r="G230" s="64" t="s">
        <v>15</v>
      </c>
      <c r="H230" s="39"/>
    </row>
    <row r="231" spans="1:8" s="40" customFormat="1">
      <c r="A231" s="48">
        <v>4</v>
      </c>
      <c r="B231" s="43" t="s">
        <v>432</v>
      </c>
      <c r="C231" s="43" t="s">
        <v>472</v>
      </c>
      <c r="D231" s="43" t="s">
        <v>145</v>
      </c>
      <c r="E231" s="37" t="s">
        <v>29</v>
      </c>
      <c r="F231" s="38">
        <v>9789020961713</v>
      </c>
      <c r="G231" s="64" t="s">
        <v>15</v>
      </c>
      <c r="H231" s="39"/>
    </row>
    <row r="232" spans="1:8" s="40" customFormat="1">
      <c r="A232" s="48">
        <v>4</v>
      </c>
      <c r="B232" s="43" t="s">
        <v>432</v>
      </c>
      <c r="C232" s="49" t="s">
        <v>473</v>
      </c>
      <c r="D232" s="49" t="s">
        <v>474</v>
      </c>
      <c r="E232" s="72" t="s">
        <v>35</v>
      </c>
      <c r="F232" s="73">
        <v>9789025753108</v>
      </c>
      <c r="G232" s="4" t="s">
        <v>20</v>
      </c>
      <c r="H232" s="39"/>
    </row>
    <row r="233" spans="1:8" s="40" customFormat="1">
      <c r="A233" s="48">
        <v>4</v>
      </c>
      <c r="B233" s="43" t="s">
        <v>432</v>
      </c>
      <c r="C233" s="49" t="s">
        <v>475</v>
      </c>
      <c r="D233" s="49" t="s">
        <v>476</v>
      </c>
      <c r="E233" s="72" t="s">
        <v>19</v>
      </c>
      <c r="F233" s="73">
        <v>9789058387486</v>
      </c>
      <c r="G233" s="4" t="s">
        <v>20</v>
      </c>
      <c r="H233" s="39"/>
    </row>
    <row r="234" spans="1:8" s="40" customFormat="1">
      <c r="A234" s="48">
        <v>4</v>
      </c>
      <c r="B234" s="43" t="s">
        <v>477</v>
      </c>
      <c r="C234" s="72" t="s">
        <v>478</v>
      </c>
      <c r="D234" s="72" t="s">
        <v>38</v>
      </c>
      <c r="E234" s="72" t="s">
        <v>39</v>
      </c>
      <c r="F234" s="73">
        <v>9789026139376</v>
      </c>
      <c r="G234" s="4" t="s">
        <v>20</v>
      </c>
      <c r="H234" s="39"/>
    </row>
    <row r="235" spans="1:8" s="40" customFormat="1">
      <c r="A235" s="48">
        <v>4</v>
      </c>
      <c r="B235" s="43" t="s">
        <v>477</v>
      </c>
      <c r="C235" s="44" t="s">
        <v>479</v>
      </c>
      <c r="D235" s="44" t="s">
        <v>384</v>
      </c>
      <c r="E235" s="37" t="s">
        <v>45</v>
      </c>
      <c r="F235" s="38">
        <v>9789000343775</v>
      </c>
      <c r="G235" s="64" t="s">
        <v>15</v>
      </c>
      <c r="H235" s="39"/>
    </row>
    <row r="236" spans="1:8" s="40" customFormat="1">
      <c r="A236" s="48">
        <v>4</v>
      </c>
      <c r="B236" s="43" t="s">
        <v>477</v>
      </c>
      <c r="C236" s="72" t="s">
        <v>480</v>
      </c>
      <c r="D236" s="72" t="s">
        <v>38</v>
      </c>
      <c r="E236" s="72" t="s">
        <v>39</v>
      </c>
      <c r="F236" s="73">
        <v>9789026140754</v>
      </c>
      <c r="G236" s="4" t="s">
        <v>20</v>
      </c>
      <c r="H236" s="39"/>
    </row>
    <row r="237" spans="1:8" s="40" customFormat="1">
      <c r="A237" s="48">
        <v>4</v>
      </c>
      <c r="B237" s="43" t="s">
        <v>477</v>
      </c>
      <c r="C237" s="37" t="s">
        <v>443</v>
      </c>
      <c r="D237" s="37" t="s">
        <v>128</v>
      </c>
      <c r="E237" s="37" t="s">
        <v>68</v>
      </c>
      <c r="F237" s="38">
        <v>9789025870850</v>
      </c>
      <c r="G237" s="64" t="s">
        <v>15</v>
      </c>
      <c r="H237" s="39"/>
    </row>
    <row r="238" spans="1:8" s="40" customFormat="1">
      <c r="A238" s="48">
        <v>4</v>
      </c>
      <c r="B238" s="43" t="s">
        <v>477</v>
      </c>
      <c r="C238" s="72" t="s">
        <v>481</v>
      </c>
      <c r="D238" s="72" t="s">
        <v>138</v>
      </c>
      <c r="E238" s="72" t="s">
        <v>59</v>
      </c>
      <c r="F238" s="73">
        <v>9789021674292</v>
      </c>
      <c r="G238" s="4" t="s">
        <v>20</v>
      </c>
      <c r="H238" s="39"/>
    </row>
    <row r="239" spans="1:8" s="40" customFormat="1">
      <c r="A239" s="48">
        <v>4</v>
      </c>
      <c r="B239" s="43" t="s">
        <v>477</v>
      </c>
      <c r="C239" s="72" t="s">
        <v>482</v>
      </c>
      <c r="D239" s="72" t="s">
        <v>483</v>
      </c>
      <c r="E239" s="72" t="s">
        <v>59</v>
      </c>
      <c r="F239" s="73">
        <v>9789021669953</v>
      </c>
      <c r="G239" s="4" t="s">
        <v>20</v>
      </c>
      <c r="H239" s="39"/>
    </row>
    <row r="240" spans="1:8" s="40" customFormat="1">
      <c r="A240" s="48">
        <v>4</v>
      </c>
      <c r="B240" s="43" t="s">
        <v>477</v>
      </c>
      <c r="C240" s="75" t="s">
        <v>484</v>
      </c>
      <c r="D240" s="75" t="s">
        <v>138</v>
      </c>
      <c r="E240" s="72" t="s">
        <v>59</v>
      </c>
      <c r="F240" s="73">
        <v>9789021673073</v>
      </c>
      <c r="G240" s="4" t="s">
        <v>20</v>
      </c>
      <c r="H240" s="39"/>
    </row>
    <row r="241" spans="1:8" s="40" customFormat="1">
      <c r="A241" s="48">
        <v>4</v>
      </c>
      <c r="B241" s="43" t="s">
        <v>477</v>
      </c>
      <c r="C241" s="37" t="s">
        <v>485</v>
      </c>
      <c r="D241" s="37" t="s">
        <v>486</v>
      </c>
      <c r="E241" s="37" t="s">
        <v>14</v>
      </c>
      <c r="F241" s="38">
        <v>9789047704324</v>
      </c>
      <c r="G241" s="64" t="s">
        <v>15</v>
      </c>
      <c r="H241" s="39"/>
    </row>
    <row r="242" spans="1:8" s="40" customFormat="1">
      <c r="A242" s="48">
        <v>4</v>
      </c>
      <c r="B242" s="43" t="s">
        <v>477</v>
      </c>
      <c r="C242" s="75" t="s">
        <v>248</v>
      </c>
      <c r="D242" s="75" t="s">
        <v>426</v>
      </c>
      <c r="E242" s="72" t="s">
        <v>83</v>
      </c>
      <c r="F242" s="73">
        <v>9789045100852</v>
      </c>
      <c r="G242" s="4" t="s">
        <v>20</v>
      </c>
      <c r="H242" s="39"/>
    </row>
    <row r="243" spans="1:8" s="40" customFormat="1">
      <c r="A243" s="48">
        <v>4</v>
      </c>
      <c r="B243" s="43" t="s">
        <v>477</v>
      </c>
      <c r="C243" s="37" t="s">
        <v>148</v>
      </c>
      <c r="D243" s="37" t="s">
        <v>487</v>
      </c>
      <c r="E243" s="37" t="s">
        <v>83</v>
      </c>
      <c r="F243" s="38">
        <v>9789045110462</v>
      </c>
      <c r="G243" s="64" t="s">
        <v>15</v>
      </c>
      <c r="H243" s="39"/>
    </row>
    <row r="244" spans="1:8" s="40" customFormat="1">
      <c r="A244" s="48">
        <v>4</v>
      </c>
      <c r="B244" s="43" t="s">
        <v>477</v>
      </c>
      <c r="C244" s="37" t="s">
        <v>488</v>
      </c>
      <c r="D244" s="37" t="s">
        <v>489</v>
      </c>
      <c r="E244" s="37" t="s">
        <v>14</v>
      </c>
      <c r="F244" s="38">
        <v>9789047700760</v>
      </c>
      <c r="G244" s="83" t="s">
        <v>20</v>
      </c>
      <c r="H244" s="39"/>
    </row>
    <row r="245" spans="1:8" s="40" customFormat="1">
      <c r="A245" s="48">
        <v>4</v>
      </c>
      <c r="B245" s="43" t="s">
        <v>477</v>
      </c>
      <c r="C245" s="72" t="s">
        <v>490</v>
      </c>
      <c r="D245" s="72" t="s">
        <v>491</v>
      </c>
      <c r="E245" s="72" t="s">
        <v>83</v>
      </c>
      <c r="F245" s="73">
        <v>9789021488110</v>
      </c>
      <c r="G245" s="4" t="s">
        <v>20</v>
      </c>
      <c r="H245" s="39"/>
    </row>
    <row r="246" spans="1:8" s="40" customFormat="1">
      <c r="A246" s="48">
        <v>4</v>
      </c>
      <c r="B246" s="43" t="s">
        <v>477</v>
      </c>
      <c r="C246" s="37" t="s">
        <v>357</v>
      </c>
      <c r="D246" s="37" t="s">
        <v>350</v>
      </c>
      <c r="E246" s="37" t="s">
        <v>83</v>
      </c>
      <c r="F246" s="38">
        <v>9789045115382</v>
      </c>
      <c r="G246" s="64" t="s">
        <v>15</v>
      </c>
      <c r="H246" s="39"/>
    </row>
    <row r="247" spans="1:8" s="40" customFormat="1">
      <c r="A247" s="48">
        <v>4</v>
      </c>
      <c r="B247" s="43" t="s">
        <v>477</v>
      </c>
      <c r="C247" s="72" t="s">
        <v>492</v>
      </c>
      <c r="D247" s="72" t="s">
        <v>493</v>
      </c>
      <c r="E247" s="72" t="s">
        <v>83</v>
      </c>
      <c r="F247" s="73">
        <v>9789045111308</v>
      </c>
      <c r="G247" s="4" t="s">
        <v>20</v>
      </c>
      <c r="H247" s="39"/>
    </row>
    <row r="248" spans="1:8" s="40" customFormat="1">
      <c r="A248" s="48">
        <v>4</v>
      </c>
      <c r="B248" s="43" t="s">
        <v>477</v>
      </c>
      <c r="C248" s="37" t="s">
        <v>494</v>
      </c>
      <c r="D248" s="37" t="s">
        <v>123</v>
      </c>
      <c r="E248" s="37" t="s">
        <v>83</v>
      </c>
      <c r="F248" s="38">
        <v>9789045113685</v>
      </c>
      <c r="G248" s="83" t="s">
        <v>20</v>
      </c>
      <c r="H248" s="39"/>
    </row>
    <row r="249" spans="1:8" s="40" customFormat="1">
      <c r="A249" s="48">
        <v>4</v>
      </c>
      <c r="B249" s="43" t="s">
        <v>477</v>
      </c>
      <c r="C249" s="44" t="s">
        <v>495</v>
      </c>
      <c r="D249" s="39" t="s">
        <v>290</v>
      </c>
      <c r="E249" s="37" t="s">
        <v>14</v>
      </c>
      <c r="F249" s="38">
        <v>9789047700777</v>
      </c>
      <c r="G249" s="83" t="s">
        <v>20</v>
      </c>
      <c r="H249" s="39"/>
    </row>
    <row r="250" spans="1:8" s="40" customFormat="1">
      <c r="A250" s="48">
        <v>4</v>
      </c>
      <c r="B250" s="43" t="s">
        <v>477</v>
      </c>
      <c r="C250" s="72" t="s">
        <v>496</v>
      </c>
      <c r="D250" s="72" t="s">
        <v>497</v>
      </c>
      <c r="E250" s="72" t="s">
        <v>19</v>
      </c>
      <c r="F250" s="73">
        <v>9789058387257</v>
      </c>
      <c r="G250" s="4" t="s">
        <v>20</v>
      </c>
      <c r="H250" s="39"/>
    </row>
    <row r="251" spans="1:8" s="40" customFormat="1" ht="29.1">
      <c r="A251" s="48">
        <v>4</v>
      </c>
      <c r="B251" s="43" t="s">
        <v>477</v>
      </c>
      <c r="C251" s="37" t="s">
        <v>498</v>
      </c>
      <c r="D251" s="37" t="s">
        <v>167</v>
      </c>
      <c r="E251" s="37" t="s">
        <v>83</v>
      </c>
      <c r="F251" s="38">
        <v>9789045102252</v>
      </c>
      <c r="G251" s="64" t="s">
        <v>15</v>
      </c>
      <c r="H251" s="39"/>
    </row>
    <row r="252" spans="1:8" s="40" customFormat="1">
      <c r="A252" s="48">
        <v>4</v>
      </c>
      <c r="B252" s="43" t="s">
        <v>477</v>
      </c>
      <c r="C252" s="11" t="s">
        <v>248</v>
      </c>
      <c r="D252" s="12" t="s">
        <v>249</v>
      </c>
      <c r="E252" s="12" t="s">
        <v>250</v>
      </c>
      <c r="F252" s="13">
        <v>9789045100852</v>
      </c>
      <c r="G252" s="4" t="s">
        <v>20</v>
      </c>
      <c r="H252" s="39"/>
    </row>
    <row r="253" spans="1:8" s="40" customFormat="1">
      <c r="A253" s="48">
        <v>4</v>
      </c>
      <c r="B253" s="43" t="s">
        <v>477</v>
      </c>
      <c r="C253" s="37" t="s">
        <v>499</v>
      </c>
      <c r="D253" s="37" t="s">
        <v>426</v>
      </c>
      <c r="E253" s="37" t="s">
        <v>83</v>
      </c>
      <c r="F253" s="38">
        <v>9789045110950</v>
      </c>
      <c r="G253" s="64" t="s">
        <v>15</v>
      </c>
      <c r="H253" s="39"/>
    </row>
    <row r="254" spans="1:8" s="40" customFormat="1">
      <c r="A254" s="48">
        <v>4</v>
      </c>
      <c r="B254" s="43" t="s">
        <v>477</v>
      </c>
      <c r="C254" s="72" t="s">
        <v>500</v>
      </c>
      <c r="D254" s="72" t="s">
        <v>426</v>
      </c>
      <c r="E254" s="72" t="s">
        <v>83</v>
      </c>
      <c r="F254" s="73">
        <v>9789045105772</v>
      </c>
      <c r="G254" s="4" t="s">
        <v>20</v>
      </c>
      <c r="H254" s="39"/>
    </row>
    <row r="255" spans="1:8" s="40" customFormat="1">
      <c r="A255" s="48">
        <v>4</v>
      </c>
      <c r="B255" s="43" t="s">
        <v>477</v>
      </c>
      <c r="C255" s="37" t="s">
        <v>501</v>
      </c>
      <c r="D255" s="37" t="s">
        <v>249</v>
      </c>
      <c r="E255" s="37" t="s">
        <v>83</v>
      </c>
      <c r="F255" s="38">
        <v>9789045119113</v>
      </c>
      <c r="G255" s="83" t="s">
        <v>20</v>
      </c>
      <c r="H255" s="39"/>
    </row>
    <row r="256" spans="1:8" s="40" customFormat="1">
      <c r="A256" s="48">
        <v>4</v>
      </c>
      <c r="B256" s="43" t="s">
        <v>502</v>
      </c>
      <c r="C256" s="37" t="s">
        <v>503</v>
      </c>
      <c r="D256" s="37" t="s">
        <v>504</v>
      </c>
      <c r="E256" s="37" t="s">
        <v>14</v>
      </c>
      <c r="F256" s="38">
        <v>9789047703143</v>
      </c>
      <c r="G256" s="64" t="s">
        <v>15</v>
      </c>
      <c r="H256" s="39"/>
    </row>
    <row r="257" spans="1:8" s="40" customFormat="1" ht="29.1">
      <c r="A257" s="48">
        <v>4</v>
      </c>
      <c r="B257" s="43" t="s">
        <v>502</v>
      </c>
      <c r="C257" s="72" t="s">
        <v>505</v>
      </c>
      <c r="D257" s="72" t="s">
        <v>506</v>
      </c>
      <c r="E257" s="72" t="s">
        <v>507</v>
      </c>
      <c r="F257" s="73">
        <v>9781409596639</v>
      </c>
      <c r="G257" s="4" t="s">
        <v>20</v>
      </c>
      <c r="H257" s="39"/>
    </row>
    <row r="258" spans="1:8" s="40" customFormat="1">
      <c r="A258" s="48">
        <v>4</v>
      </c>
      <c r="B258" s="43" t="s">
        <v>502</v>
      </c>
      <c r="C258" s="72" t="s">
        <v>508</v>
      </c>
      <c r="D258" s="72" t="s">
        <v>509</v>
      </c>
      <c r="E258" s="72" t="s">
        <v>73</v>
      </c>
      <c r="F258" s="73">
        <v>9789044811728</v>
      </c>
      <c r="G258" s="4" t="s">
        <v>20</v>
      </c>
      <c r="H258" s="39"/>
    </row>
    <row r="259" spans="1:8" s="40" customFormat="1">
      <c r="A259" s="48">
        <v>4</v>
      </c>
      <c r="B259" s="43" t="s">
        <v>502</v>
      </c>
      <c r="C259" s="75" t="s">
        <v>510</v>
      </c>
      <c r="D259" s="75" t="s">
        <v>346</v>
      </c>
      <c r="E259" s="72" t="s">
        <v>68</v>
      </c>
      <c r="F259" s="73">
        <v>9789025868826</v>
      </c>
      <c r="G259" s="4" t="s">
        <v>20</v>
      </c>
      <c r="H259" s="39"/>
    </row>
    <row r="260" spans="1:8" s="40" customFormat="1">
      <c r="A260" s="48">
        <v>4</v>
      </c>
      <c r="B260" s="43" t="s">
        <v>502</v>
      </c>
      <c r="C260" s="75" t="s">
        <v>511</v>
      </c>
      <c r="D260" s="75" t="s">
        <v>512</v>
      </c>
      <c r="E260" s="72" t="s">
        <v>77</v>
      </c>
      <c r="F260" s="73">
        <v>9789048817276</v>
      </c>
      <c r="G260" s="4" t="s">
        <v>20</v>
      </c>
      <c r="H260" s="39"/>
    </row>
    <row r="261" spans="1:8" s="40" customFormat="1">
      <c r="A261" s="48">
        <v>4</v>
      </c>
      <c r="B261" s="43" t="s">
        <v>502</v>
      </c>
      <c r="C261" s="72" t="s">
        <v>513</v>
      </c>
      <c r="D261" s="72" t="s">
        <v>514</v>
      </c>
      <c r="E261" s="72" t="s">
        <v>197</v>
      </c>
      <c r="F261" s="73">
        <v>9789026621154</v>
      </c>
      <c r="G261" s="4" t="s">
        <v>20</v>
      </c>
      <c r="H261" s="39"/>
    </row>
    <row r="262" spans="1:8" s="40" customFormat="1">
      <c r="A262" s="48">
        <v>4</v>
      </c>
      <c r="B262" s="43" t="s">
        <v>502</v>
      </c>
      <c r="C262" s="37" t="s">
        <v>515</v>
      </c>
      <c r="D262" s="37" t="s">
        <v>516</v>
      </c>
      <c r="E262" s="37" t="s">
        <v>68</v>
      </c>
      <c r="F262" s="38">
        <v>9789025846374</v>
      </c>
      <c r="G262" s="64" t="s">
        <v>15</v>
      </c>
      <c r="H262" s="39"/>
    </row>
    <row r="263" spans="1:8" s="40" customFormat="1">
      <c r="A263" s="48">
        <v>4</v>
      </c>
      <c r="B263" s="43" t="s">
        <v>502</v>
      </c>
      <c r="C263" s="72" t="s">
        <v>517</v>
      </c>
      <c r="D263" s="72" t="s">
        <v>516</v>
      </c>
      <c r="E263" s="72" t="s">
        <v>68</v>
      </c>
      <c r="F263" s="73">
        <v>9789025852078</v>
      </c>
      <c r="G263" s="4" t="s">
        <v>20</v>
      </c>
      <c r="H263" s="39"/>
    </row>
    <row r="264" spans="1:8" s="40" customFormat="1">
      <c r="A264" s="48">
        <v>4</v>
      </c>
      <c r="B264" s="43" t="s">
        <v>502</v>
      </c>
      <c r="C264" s="37" t="s">
        <v>518</v>
      </c>
      <c r="D264" s="37" t="s">
        <v>516</v>
      </c>
      <c r="E264" s="37" t="s">
        <v>126</v>
      </c>
      <c r="F264" s="38">
        <v>9789048706518</v>
      </c>
      <c r="G264" s="64" t="s">
        <v>15</v>
      </c>
      <c r="H264" s="39"/>
    </row>
    <row r="265" spans="1:8" s="40" customFormat="1" ht="29.1">
      <c r="A265" s="48">
        <v>4</v>
      </c>
      <c r="B265" s="43" t="s">
        <v>502</v>
      </c>
      <c r="C265" s="72" t="s">
        <v>519</v>
      </c>
      <c r="D265" s="72" t="s">
        <v>520</v>
      </c>
      <c r="E265" s="72" t="s">
        <v>68</v>
      </c>
      <c r="F265" s="73">
        <v>9789025856618</v>
      </c>
      <c r="G265" s="4" t="s">
        <v>20</v>
      </c>
      <c r="H265" s="39"/>
    </row>
    <row r="266" spans="1:8" s="40" customFormat="1">
      <c r="A266" s="48">
        <v>4</v>
      </c>
      <c r="B266" s="43" t="s">
        <v>502</v>
      </c>
      <c r="C266" s="37" t="s">
        <v>521</v>
      </c>
      <c r="D266" s="37" t="s">
        <v>516</v>
      </c>
      <c r="E266" s="37" t="s">
        <v>68</v>
      </c>
      <c r="F266" s="38">
        <v>9789025870324</v>
      </c>
      <c r="G266" s="64" t="s">
        <v>15</v>
      </c>
      <c r="H266" s="39"/>
    </row>
    <row r="267" spans="1:8" s="40" customFormat="1">
      <c r="A267" s="48">
        <v>4</v>
      </c>
      <c r="B267" s="43" t="s">
        <v>502</v>
      </c>
      <c r="C267" s="75" t="s">
        <v>522</v>
      </c>
      <c r="D267" s="75" t="s">
        <v>516</v>
      </c>
      <c r="E267" s="72" t="s">
        <v>68</v>
      </c>
      <c r="F267" s="73">
        <v>9789025867591</v>
      </c>
      <c r="G267" s="4" t="s">
        <v>20</v>
      </c>
      <c r="H267" s="39"/>
    </row>
    <row r="268" spans="1:8" s="40" customFormat="1">
      <c r="A268" s="48">
        <v>4</v>
      </c>
      <c r="B268" s="43" t="s">
        <v>502</v>
      </c>
      <c r="C268" s="72" t="s">
        <v>523</v>
      </c>
      <c r="D268" s="72" t="s">
        <v>516</v>
      </c>
      <c r="E268" s="72" t="s">
        <v>68</v>
      </c>
      <c r="F268" s="73">
        <v>9789025868727</v>
      </c>
      <c r="G268" s="4" t="s">
        <v>20</v>
      </c>
      <c r="H268" s="39"/>
    </row>
    <row r="269" spans="1:8" s="40" customFormat="1">
      <c r="A269" s="48">
        <v>4</v>
      </c>
      <c r="B269" s="43" t="s">
        <v>502</v>
      </c>
      <c r="C269" s="72" t="s">
        <v>524</v>
      </c>
      <c r="D269" s="72" t="s">
        <v>516</v>
      </c>
      <c r="E269" s="72" t="s">
        <v>68</v>
      </c>
      <c r="F269" s="73">
        <v>9789025866631</v>
      </c>
      <c r="G269" s="4" t="s">
        <v>20</v>
      </c>
      <c r="H269" s="39"/>
    </row>
    <row r="270" spans="1:8" s="40" customFormat="1">
      <c r="A270" s="48">
        <v>4</v>
      </c>
      <c r="B270" s="43" t="s">
        <v>502</v>
      </c>
      <c r="C270" s="37" t="s">
        <v>525</v>
      </c>
      <c r="D270" s="37" t="s">
        <v>246</v>
      </c>
      <c r="E270" s="37" t="s">
        <v>80</v>
      </c>
      <c r="F270" s="38">
        <v>9789020662986</v>
      </c>
      <c r="G270" s="64" t="s">
        <v>15</v>
      </c>
      <c r="H270" s="39"/>
    </row>
    <row r="271" spans="1:8" s="40" customFormat="1">
      <c r="A271" s="48">
        <v>4</v>
      </c>
      <c r="B271" s="43" t="s">
        <v>502</v>
      </c>
      <c r="C271" s="37" t="s">
        <v>526</v>
      </c>
      <c r="D271" s="37" t="s">
        <v>38</v>
      </c>
      <c r="E271" s="37" t="s">
        <v>39</v>
      </c>
      <c r="F271" s="38">
        <v>9789026139338</v>
      </c>
      <c r="G271" s="64" t="s">
        <v>15</v>
      </c>
      <c r="H271" s="39"/>
    </row>
    <row r="272" spans="1:8" s="40" customFormat="1">
      <c r="A272" s="48">
        <v>4</v>
      </c>
      <c r="B272" s="43" t="s">
        <v>502</v>
      </c>
      <c r="C272" s="37" t="s">
        <v>527</v>
      </c>
      <c r="D272" s="37" t="s">
        <v>528</v>
      </c>
      <c r="E272" s="37" t="s">
        <v>39</v>
      </c>
      <c r="F272" s="38">
        <v>9789026135743</v>
      </c>
      <c r="G272" s="64" t="s">
        <v>15</v>
      </c>
      <c r="H272" s="39"/>
    </row>
    <row r="273" spans="1:8" s="40" customFormat="1" ht="29.1">
      <c r="A273" s="48">
        <v>4</v>
      </c>
      <c r="B273" s="43" t="s">
        <v>502</v>
      </c>
      <c r="C273" s="72" t="s">
        <v>529</v>
      </c>
      <c r="D273" s="72" t="s">
        <v>530</v>
      </c>
      <c r="E273" s="72" t="s">
        <v>83</v>
      </c>
      <c r="F273" s="73">
        <v>9789045106557</v>
      </c>
      <c r="G273" s="4" t="s">
        <v>20</v>
      </c>
      <c r="H273" s="39"/>
    </row>
    <row r="274" spans="1:8" s="40" customFormat="1" ht="29.1">
      <c r="A274" s="48">
        <v>4</v>
      </c>
      <c r="B274" s="43" t="s">
        <v>502</v>
      </c>
      <c r="C274" s="72" t="s">
        <v>531</v>
      </c>
      <c r="D274" s="72" t="s">
        <v>530</v>
      </c>
      <c r="E274" s="72" t="s">
        <v>83</v>
      </c>
      <c r="F274" s="73">
        <v>9789045110387</v>
      </c>
      <c r="G274" s="4" t="s">
        <v>20</v>
      </c>
      <c r="H274" s="39"/>
    </row>
    <row r="275" spans="1:8" s="40" customFormat="1">
      <c r="A275" s="48">
        <v>4</v>
      </c>
      <c r="B275" s="43" t="s">
        <v>502</v>
      </c>
      <c r="C275" s="44" t="s">
        <v>532</v>
      </c>
      <c r="D275" s="44" t="s">
        <v>255</v>
      </c>
      <c r="E275" s="37" t="s">
        <v>83</v>
      </c>
      <c r="F275" s="38">
        <v>9789045118734</v>
      </c>
      <c r="G275" s="64" t="s">
        <v>15</v>
      </c>
      <c r="H275" s="39"/>
    </row>
    <row r="276" spans="1:8" s="40" customFormat="1">
      <c r="A276" s="48">
        <v>4</v>
      </c>
      <c r="B276" s="43" t="s">
        <v>502</v>
      </c>
      <c r="C276" s="44" t="s">
        <v>533</v>
      </c>
      <c r="D276" s="44" t="s">
        <v>534</v>
      </c>
      <c r="E276" s="37" t="s">
        <v>63</v>
      </c>
      <c r="F276" s="38">
        <v>9789024573011</v>
      </c>
      <c r="G276" s="64" t="s">
        <v>15</v>
      </c>
      <c r="H276" s="39"/>
    </row>
    <row r="277" spans="1:8" s="40" customFormat="1">
      <c r="A277" s="48">
        <v>4</v>
      </c>
      <c r="B277" s="43" t="s">
        <v>502</v>
      </c>
      <c r="C277" s="44" t="s">
        <v>535</v>
      </c>
      <c r="D277" s="44" t="s">
        <v>536</v>
      </c>
      <c r="E277" s="37" t="s">
        <v>126</v>
      </c>
      <c r="F277" s="38">
        <v>9789048710386</v>
      </c>
      <c r="G277" s="64" t="s">
        <v>15</v>
      </c>
      <c r="H277" s="39"/>
    </row>
    <row r="278" spans="1:8">
      <c r="A278" s="18" t="s">
        <v>537</v>
      </c>
      <c r="B278" s="14" t="s">
        <v>11</v>
      </c>
      <c r="C278" s="9" t="s">
        <v>521</v>
      </c>
      <c r="D278" s="6" t="s">
        <v>516</v>
      </c>
      <c r="E278" s="6" t="s">
        <v>68</v>
      </c>
      <c r="F278" s="3">
        <v>9789025870324</v>
      </c>
      <c r="G278" s="65" t="s">
        <v>15</v>
      </c>
      <c r="H278" s="5"/>
    </row>
    <row r="279" spans="1:8">
      <c r="A279" s="18" t="s">
        <v>537</v>
      </c>
      <c r="B279" s="14" t="s">
        <v>16</v>
      </c>
      <c r="C279" s="9" t="s">
        <v>538</v>
      </c>
      <c r="D279" s="6" t="s">
        <v>539</v>
      </c>
      <c r="E279" s="6" t="s">
        <v>77</v>
      </c>
      <c r="F279" s="3">
        <v>9789048844753</v>
      </c>
      <c r="G279" s="65" t="s">
        <v>15</v>
      </c>
      <c r="H279" s="5"/>
    </row>
    <row r="280" spans="1:8">
      <c r="A280" s="18" t="s">
        <v>537</v>
      </c>
      <c r="B280" s="14" t="s">
        <v>26</v>
      </c>
      <c r="C280" s="11" t="s">
        <v>540</v>
      </c>
      <c r="D280" s="12" t="s">
        <v>541</v>
      </c>
      <c r="E280" s="12" t="s">
        <v>83</v>
      </c>
      <c r="F280" s="13">
        <v>9789045120287</v>
      </c>
      <c r="G280" s="4" t="s">
        <v>20</v>
      </c>
      <c r="H280" s="5"/>
    </row>
    <row r="281" spans="1:8" ht="43.5">
      <c r="A281" s="18" t="s">
        <v>537</v>
      </c>
      <c r="B281" s="14" t="s">
        <v>30</v>
      </c>
      <c r="C281" s="5" t="s">
        <v>542</v>
      </c>
      <c r="D281" s="6" t="s">
        <v>543</v>
      </c>
      <c r="E281" s="6" t="s">
        <v>73</v>
      </c>
      <c r="F281" s="3">
        <v>9789044843941</v>
      </c>
      <c r="G281" s="65" t="s">
        <v>15</v>
      </c>
      <c r="H281" s="5" t="s">
        <v>544</v>
      </c>
    </row>
    <row r="282" spans="1:8">
      <c r="A282" s="19" t="s">
        <v>537</v>
      </c>
      <c r="B282" s="14" t="s">
        <v>11</v>
      </c>
      <c r="C282" s="5" t="s">
        <v>545</v>
      </c>
      <c r="D282" s="6" t="s">
        <v>128</v>
      </c>
      <c r="E282" s="6" t="s">
        <v>68</v>
      </c>
      <c r="F282" s="3">
        <v>9789025872212</v>
      </c>
      <c r="G282" s="65" t="s">
        <v>15</v>
      </c>
      <c r="H282" s="5"/>
    </row>
    <row r="283" spans="1:8">
      <c r="A283" s="19" t="s">
        <v>537</v>
      </c>
      <c r="B283" s="14" t="s">
        <v>16</v>
      </c>
      <c r="C283" s="5" t="s">
        <v>546</v>
      </c>
      <c r="D283" s="6" t="s">
        <v>547</v>
      </c>
      <c r="E283" s="6" t="s">
        <v>126</v>
      </c>
      <c r="F283" s="3">
        <v>9789048721559</v>
      </c>
      <c r="G283" s="65" t="s">
        <v>15</v>
      </c>
      <c r="H283" s="5"/>
    </row>
    <row r="284" spans="1:8">
      <c r="A284" s="19" t="s">
        <v>537</v>
      </c>
      <c r="B284" s="14" t="s">
        <v>26</v>
      </c>
      <c r="C284" s="11" t="s">
        <v>548</v>
      </c>
      <c r="D284" s="12" t="s">
        <v>549</v>
      </c>
      <c r="E284" s="12" t="s">
        <v>260</v>
      </c>
      <c r="F284" s="13">
        <v>9789076174815</v>
      </c>
      <c r="G284" s="4" t="s">
        <v>20</v>
      </c>
      <c r="H284" s="5"/>
    </row>
    <row r="285" spans="1:8" ht="43.5">
      <c r="A285" s="19" t="s">
        <v>537</v>
      </c>
      <c r="B285" s="14" t="s">
        <v>30</v>
      </c>
      <c r="C285" s="5" t="s">
        <v>550</v>
      </c>
      <c r="D285" s="6" t="s">
        <v>551</v>
      </c>
      <c r="E285" s="6" t="s">
        <v>552</v>
      </c>
      <c r="F285" s="3">
        <v>9789062389391</v>
      </c>
      <c r="G285" s="65" t="s">
        <v>15</v>
      </c>
      <c r="H285" s="5" t="s">
        <v>553</v>
      </c>
    </row>
    <row r="286" spans="1:8">
      <c r="A286" s="20" t="s">
        <v>537</v>
      </c>
      <c r="B286" s="14" t="s">
        <v>11</v>
      </c>
      <c r="C286" s="5" t="s">
        <v>494</v>
      </c>
      <c r="D286" s="6" t="s">
        <v>123</v>
      </c>
      <c r="E286" s="6" t="s">
        <v>83</v>
      </c>
      <c r="F286" s="3">
        <v>9789045121581</v>
      </c>
      <c r="G286" s="65" t="s">
        <v>15</v>
      </c>
      <c r="H286" s="5"/>
    </row>
    <row r="287" spans="1:8">
      <c r="A287" s="20" t="s">
        <v>537</v>
      </c>
      <c r="B287" s="14" t="s">
        <v>16</v>
      </c>
      <c r="C287" s="11" t="s">
        <v>554</v>
      </c>
      <c r="D287" s="12" t="s">
        <v>555</v>
      </c>
      <c r="E287" s="12" t="s">
        <v>83</v>
      </c>
      <c r="F287" s="13">
        <v>9789045119687</v>
      </c>
      <c r="G287" s="4" t="s">
        <v>20</v>
      </c>
      <c r="H287" s="5"/>
    </row>
    <row r="288" spans="1:8" ht="29.1">
      <c r="A288" s="20" t="s">
        <v>537</v>
      </c>
      <c r="B288" s="14" t="s">
        <v>21</v>
      </c>
      <c r="C288" s="5" t="s">
        <v>556</v>
      </c>
      <c r="D288" s="6" t="s">
        <v>295</v>
      </c>
      <c r="E288" s="6" t="s">
        <v>68</v>
      </c>
      <c r="F288" s="3">
        <v>9789025885809</v>
      </c>
      <c r="G288" s="65" t="s">
        <v>15</v>
      </c>
      <c r="H288" s="5" t="s">
        <v>557</v>
      </c>
    </row>
    <row r="289" spans="1:8">
      <c r="A289" s="20" t="s">
        <v>537</v>
      </c>
      <c r="B289" s="14" t="s">
        <v>26</v>
      </c>
      <c r="C289" s="5" t="s">
        <v>155</v>
      </c>
      <c r="D289" s="6" t="s">
        <v>123</v>
      </c>
      <c r="E289" s="6" t="s">
        <v>156</v>
      </c>
      <c r="F289" s="3">
        <v>9789079705047</v>
      </c>
      <c r="G289" s="65" t="s">
        <v>15</v>
      </c>
      <c r="H289" s="5"/>
    </row>
    <row r="290" spans="1:8">
      <c r="A290" s="21" t="s">
        <v>537</v>
      </c>
      <c r="B290" s="14" t="s">
        <v>11</v>
      </c>
      <c r="C290" s="11" t="s">
        <v>558</v>
      </c>
      <c r="D290" s="12" t="s">
        <v>175</v>
      </c>
      <c r="E290" s="12" t="s">
        <v>68</v>
      </c>
      <c r="F290" s="13">
        <v>9789025870539</v>
      </c>
      <c r="G290" s="4" t="s">
        <v>20</v>
      </c>
      <c r="H290" s="5"/>
    </row>
    <row r="291" spans="1:8" ht="43.5">
      <c r="A291" s="21" t="s">
        <v>537</v>
      </c>
      <c r="B291" s="14" t="s">
        <v>36</v>
      </c>
      <c r="C291" s="5" t="s">
        <v>559</v>
      </c>
      <c r="D291" s="6" t="s">
        <v>560</v>
      </c>
      <c r="E291" s="6" t="s">
        <v>68</v>
      </c>
      <c r="F291" s="3">
        <v>9789025884192</v>
      </c>
      <c r="G291" s="65" t="s">
        <v>15</v>
      </c>
      <c r="H291" s="5" t="s">
        <v>561</v>
      </c>
    </row>
    <row r="292" spans="1:8">
      <c r="A292" s="21" t="s">
        <v>537</v>
      </c>
      <c r="B292" s="14" t="s">
        <v>16</v>
      </c>
      <c r="C292" s="5" t="s">
        <v>562</v>
      </c>
      <c r="D292" s="6" t="s">
        <v>563</v>
      </c>
      <c r="E292" s="6" t="s">
        <v>564</v>
      </c>
      <c r="F292" s="3">
        <v>9789057124518</v>
      </c>
      <c r="G292" s="65" t="s">
        <v>15</v>
      </c>
      <c r="H292" s="5"/>
    </row>
    <row r="293" spans="1:8">
      <c r="A293" s="21" t="s">
        <v>537</v>
      </c>
      <c r="B293" s="14" t="s">
        <v>26</v>
      </c>
      <c r="C293" s="11" t="s">
        <v>565</v>
      </c>
      <c r="D293" s="12" t="s">
        <v>566</v>
      </c>
      <c r="E293" s="12" t="s">
        <v>73</v>
      </c>
      <c r="F293" s="13">
        <v>9789044825428</v>
      </c>
      <c r="G293" s="4" t="s">
        <v>20</v>
      </c>
      <c r="H293" s="5"/>
    </row>
    <row r="294" spans="1:8" ht="43.5">
      <c r="A294" s="21" t="s">
        <v>537</v>
      </c>
      <c r="B294" s="14" t="s">
        <v>30</v>
      </c>
      <c r="C294" s="5" t="s">
        <v>567</v>
      </c>
      <c r="D294" s="6" t="s">
        <v>568</v>
      </c>
      <c r="E294" s="6" t="s">
        <v>14</v>
      </c>
      <c r="F294" s="3">
        <v>9789047713432</v>
      </c>
      <c r="G294" s="65" t="s">
        <v>15</v>
      </c>
      <c r="H294" s="5" t="s">
        <v>569</v>
      </c>
    </row>
    <row r="295" spans="1:8">
      <c r="A295" s="22" t="s">
        <v>537</v>
      </c>
      <c r="B295" s="14" t="s">
        <v>11</v>
      </c>
      <c r="C295" s="11" t="s">
        <v>570</v>
      </c>
      <c r="D295" s="12" t="s">
        <v>571</v>
      </c>
      <c r="E295" s="12" t="s">
        <v>68</v>
      </c>
      <c r="F295" s="13">
        <v>9789025856731</v>
      </c>
      <c r="G295" s="4" t="s">
        <v>20</v>
      </c>
      <c r="H295" s="5"/>
    </row>
    <row r="296" spans="1:8" ht="43.5">
      <c r="A296" s="22" t="s">
        <v>537</v>
      </c>
      <c r="B296" s="14" t="s">
        <v>36</v>
      </c>
      <c r="C296" s="5" t="s">
        <v>572</v>
      </c>
      <c r="D296" s="6" t="s">
        <v>573</v>
      </c>
      <c r="E296" s="6" t="s">
        <v>574</v>
      </c>
      <c r="F296" s="3">
        <v>9789000382231</v>
      </c>
      <c r="G296" s="65" t="s">
        <v>15</v>
      </c>
      <c r="H296" s="5" t="s">
        <v>575</v>
      </c>
    </row>
    <row r="297" spans="1:8">
      <c r="A297" s="22" t="s">
        <v>537</v>
      </c>
      <c r="B297" s="14" t="s">
        <v>16</v>
      </c>
      <c r="C297" s="5" t="s">
        <v>418</v>
      </c>
      <c r="D297" s="6" t="s">
        <v>38</v>
      </c>
      <c r="E297" s="6" t="s">
        <v>39</v>
      </c>
      <c r="F297" s="3">
        <v>9789026169786</v>
      </c>
      <c r="G297" s="65" t="s">
        <v>15</v>
      </c>
      <c r="H297" s="5"/>
    </row>
    <row r="298" spans="1:8">
      <c r="A298" s="22" t="s">
        <v>537</v>
      </c>
      <c r="B298" s="14" t="s">
        <v>26</v>
      </c>
      <c r="C298" s="11" t="s">
        <v>576</v>
      </c>
      <c r="D298" s="12" t="s">
        <v>577</v>
      </c>
      <c r="E298" s="12" t="s">
        <v>45</v>
      </c>
      <c r="F298" s="13">
        <v>9789000355372</v>
      </c>
      <c r="G298" s="4" t="s">
        <v>20</v>
      </c>
      <c r="H298" s="5"/>
    </row>
    <row r="299" spans="1:8" ht="45.75" customHeight="1">
      <c r="A299" s="22" t="s">
        <v>537</v>
      </c>
      <c r="B299" s="14" t="s">
        <v>30</v>
      </c>
      <c r="C299" s="5" t="s">
        <v>578</v>
      </c>
      <c r="D299" s="6" t="s">
        <v>579</v>
      </c>
      <c r="E299" s="6" t="s">
        <v>131</v>
      </c>
      <c r="F299" s="3">
        <v>9789048319145</v>
      </c>
      <c r="G299" s="65" t="s">
        <v>15</v>
      </c>
      <c r="H299" s="5" t="s">
        <v>580</v>
      </c>
    </row>
    <row r="300" spans="1:8">
      <c r="A300" s="23" t="s">
        <v>537</v>
      </c>
      <c r="B300" s="14" t="s">
        <v>11</v>
      </c>
      <c r="C300" s="11" t="s">
        <v>581</v>
      </c>
      <c r="D300" s="12" t="s">
        <v>582</v>
      </c>
      <c r="E300" s="12" t="s">
        <v>68</v>
      </c>
      <c r="F300" s="13">
        <v>9789025872991</v>
      </c>
      <c r="G300" s="4" t="s">
        <v>20</v>
      </c>
      <c r="H300" s="5"/>
    </row>
    <row r="301" spans="1:8" ht="43.5">
      <c r="A301" s="23" t="s">
        <v>537</v>
      </c>
      <c r="B301" s="14" t="s">
        <v>36</v>
      </c>
      <c r="C301" s="5" t="s">
        <v>583</v>
      </c>
      <c r="D301" s="6" t="s">
        <v>584</v>
      </c>
      <c r="E301" s="6" t="s">
        <v>68</v>
      </c>
      <c r="F301" s="3">
        <v>9789025889500</v>
      </c>
      <c r="G301" s="65" t="s">
        <v>15</v>
      </c>
      <c r="H301" s="5" t="s">
        <v>585</v>
      </c>
    </row>
    <row r="302" spans="1:8">
      <c r="A302" s="23" t="s">
        <v>537</v>
      </c>
      <c r="B302" s="14" t="s">
        <v>16</v>
      </c>
      <c r="C302" s="11" t="s">
        <v>586</v>
      </c>
      <c r="D302" s="12" t="s">
        <v>587</v>
      </c>
      <c r="E302" s="12" t="s">
        <v>154</v>
      </c>
      <c r="F302" s="13">
        <v>9789059084261</v>
      </c>
      <c r="G302" s="4" t="s">
        <v>20</v>
      </c>
      <c r="H302" s="5"/>
    </row>
    <row r="303" spans="1:8" ht="57.95">
      <c r="A303" s="23" t="s">
        <v>537</v>
      </c>
      <c r="B303" s="14" t="s">
        <v>21</v>
      </c>
      <c r="C303" s="5" t="s">
        <v>588</v>
      </c>
      <c r="D303" s="6" t="s">
        <v>589</v>
      </c>
      <c r="E303" s="6" t="s">
        <v>59</v>
      </c>
      <c r="F303" s="3">
        <v>9789021687124</v>
      </c>
      <c r="G303" s="65" t="s">
        <v>15</v>
      </c>
      <c r="H303" s="5" t="s">
        <v>590</v>
      </c>
    </row>
    <row r="304" spans="1:8">
      <c r="A304" s="23" t="s">
        <v>537</v>
      </c>
      <c r="B304" s="14" t="s">
        <v>26</v>
      </c>
      <c r="C304" s="5" t="s">
        <v>482</v>
      </c>
      <c r="D304" s="6" t="s">
        <v>483</v>
      </c>
      <c r="E304" s="6" t="s">
        <v>59</v>
      </c>
      <c r="F304" s="3">
        <v>9789021678092</v>
      </c>
      <c r="G304" s="65" t="s">
        <v>15</v>
      </c>
      <c r="H304" s="5"/>
    </row>
    <row r="305" spans="1:8">
      <c r="A305" s="24" t="s">
        <v>537</v>
      </c>
      <c r="B305" s="14" t="s">
        <v>11</v>
      </c>
      <c r="C305" s="5" t="s">
        <v>591</v>
      </c>
      <c r="D305" s="6" t="s">
        <v>592</v>
      </c>
      <c r="E305" s="6" t="s">
        <v>593</v>
      </c>
      <c r="F305" s="3">
        <v>9789402601800</v>
      </c>
      <c r="G305" s="65" t="s">
        <v>15</v>
      </c>
      <c r="H305" s="5"/>
    </row>
    <row r="306" spans="1:8">
      <c r="A306" s="24" t="s">
        <v>537</v>
      </c>
      <c r="B306" s="14" t="s">
        <v>16</v>
      </c>
      <c r="C306" s="5" t="s">
        <v>513</v>
      </c>
      <c r="D306" s="6" t="s">
        <v>514</v>
      </c>
      <c r="E306" s="6" t="s">
        <v>594</v>
      </c>
      <c r="F306" s="3">
        <v>9789026623141</v>
      </c>
      <c r="G306" s="65" t="s">
        <v>15</v>
      </c>
      <c r="H306" s="5"/>
    </row>
    <row r="307" spans="1:8">
      <c r="A307" s="24" t="s">
        <v>537</v>
      </c>
      <c r="B307" s="14" t="s">
        <v>26</v>
      </c>
      <c r="C307" s="11" t="s">
        <v>595</v>
      </c>
      <c r="D307" s="12" t="s">
        <v>596</v>
      </c>
      <c r="E307" s="12" t="s">
        <v>597</v>
      </c>
      <c r="F307" s="13">
        <v>9789025112714</v>
      </c>
      <c r="G307" s="4" t="s">
        <v>20</v>
      </c>
      <c r="H307" s="5"/>
    </row>
    <row r="308" spans="1:8" ht="57.95">
      <c r="A308" s="24" t="s">
        <v>537</v>
      </c>
      <c r="B308" s="14" t="s">
        <v>30</v>
      </c>
      <c r="C308" s="5" t="s">
        <v>598</v>
      </c>
      <c r="D308" s="6" t="s">
        <v>599</v>
      </c>
      <c r="E308" s="6" t="s">
        <v>131</v>
      </c>
      <c r="F308" s="3">
        <v>9789048320639</v>
      </c>
      <c r="G308" s="65" t="s">
        <v>15</v>
      </c>
      <c r="H308" s="5" t="s">
        <v>600</v>
      </c>
    </row>
    <row r="309" spans="1:8">
      <c r="A309" s="24" t="s">
        <v>537</v>
      </c>
      <c r="B309" s="43" t="s">
        <v>117</v>
      </c>
      <c r="C309" s="49" t="s">
        <v>601</v>
      </c>
      <c r="D309" s="49" t="s">
        <v>283</v>
      </c>
      <c r="E309" s="49" t="s">
        <v>80</v>
      </c>
      <c r="F309" s="80" t="s">
        <v>602</v>
      </c>
      <c r="G309" s="4" t="s">
        <v>20</v>
      </c>
      <c r="H309" s="5"/>
    </row>
    <row r="310" spans="1:8">
      <c r="A310" s="24" t="s">
        <v>537</v>
      </c>
      <c r="B310" s="43" t="s">
        <v>117</v>
      </c>
      <c r="C310" s="39" t="s">
        <v>603</v>
      </c>
      <c r="D310" s="39" t="s">
        <v>604</v>
      </c>
      <c r="E310" s="39" t="s">
        <v>35</v>
      </c>
      <c r="F310" s="50" t="s">
        <v>605</v>
      </c>
      <c r="G310" s="64" t="s">
        <v>15</v>
      </c>
      <c r="H310" s="5"/>
    </row>
    <row r="311" spans="1:8">
      <c r="A311" s="24" t="s">
        <v>537</v>
      </c>
      <c r="B311" s="43" t="s">
        <v>117</v>
      </c>
      <c r="C311" s="39" t="s">
        <v>606</v>
      </c>
      <c r="D311" s="39" t="s">
        <v>607</v>
      </c>
      <c r="E311" s="39" t="s">
        <v>83</v>
      </c>
      <c r="F311" s="50" t="s">
        <v>608</v>
      </c>
      <c r="G311" s="64" t="s">
        <v>15</v>
      </c>
      <c r="H311" s="5"/>
    </row>
    <row r="312" spans="1:8">
      <c r="A312" s="24" t="s">
        <v>537</v>
      </c>
      <c r="B312" s="43" t="s">
        <v>117</v>
      </c>
      <c r="C312" s="49" t="s">
        <v>609</v>
      </c>
      <c r="D312" s="49" t="s">
        <v>119</v>
      </c>
      <c r="E312" s="49" t="s">
        <v>68</v>
      </c>
      <c r="F312" s="80" t="s">
        <v>610</v>
      </c>
      <c r="G312" s="4" t="s">
        <v>20</v>
      </c>
      <c r="H312" s="5"/>
    </row>
    <row r="313" spans="1:8">
      <c r="A313" s="24" t="s">
        <v>537</v>
      </c>
      <c r="B313" s="43" t="s">
        <v>117</v>
      </c>
      <c r="C313" s="39" t="s">
        <v>611</v>
      </c>
      <c r="D313" s="39" t="s">
        <v>612</v>
      </c>
      <c r="E313" s="39" t="s">
        <v>83</v>
      </c>
      <c r="F313" s="50" t="s">
        <v>613</v>
      </c>
      <c r="G313" s="64" t="s">
        <v>15</v>
      </c>
      <c r="H313" s="5"/>
    </row>
    <row r="314" spans="1:8">
      <c r="A314" s="24" t="s">
        <v>537</v>
      </c>
      <c r="B314" s="43" t="s">
        <v>117</v>
      </c>
      <c r="C314" s="49" t="s">
        <v>292</v>
      </c>
      <c r="D314" s="49" t="s">
        <v>177</v>
      </c>
      <c r="E314" s="49" t="s">
        <v>83</v>
      </c>
      <c r="F314" s="80" t="s">
        <v>614</v>
      </c>
      <c r="G314" s="4" t="s">
        <v>20</v>
      </c>
      <c r="H314" s="5"/>
    </row>
    <row r="315" spans="1:8">
      <c r="A315" s="24" t="s">
        <v>537</v>
      </c>
      <c r="B315" s="43" t="s">
        <v>117</v>
      </c>
      <c r="C315" s="39" t="s">
        <v>615</v>
      </c>
      <c r="D315" s="39" t="s">
        <v>616</v>
      </c>
      <c r="E315" s="39" t="s">
        <v>68</v>
      </c>
      <c r="F315" s="50" t="s">
        <v>617</v>
      </c>
      <c r="G315" s="64" t="s">
        <v>15</v>
      </c>
      <c r="H315" s="5"/>
    </row>
    <row r="316" spans="1:8">
      <c r="A316" s="24" t="s">
        <v>537</v>
      </c>
      <c r="B316" s="43" t="s">
        <v>117</v>
      </c>
      <c r="C316" s="49" t="s">
        <v>618</v>
      </c>
      <c r="D316" s="49" t="s">
        <v>619</v>
      </c>
      <c r="E316" s="49" t="s">
        <v>59</v>
      </c>
      <c r="F316" s="80" t="s">
        <v>620</v>
      </c>
      <c r="G316" s="4" t="s">
        <v>20</v>
      </c>
      <c r="H316" s="5"/>
    </row>
    <row r="317" spans="1:8">
      <c r="A317" s="24" t="s">
        <v>537</v>
      </c>
      <c r="B317" s="43" t="s">
        <v>117</v>
      </c>
      <c r="C317" s="39" t="s">
        <v>621</v>
      </c>
      <c r="D317" s="39" t="s">
        <v>622</v>
      </c>
      <c r="E317" s="39" t="s">
        <v>80</v>
      </c>
      <c r="F317" s="50" t="s">
        <v>623</v>
      </c>
      <c r="G317" s="64" t="s">
        <v>15</v>
      </c>
      <c r="H317" s="5"/>
    </row>
    <row r="318" spans="1:8">
      <c r="A318" s="24" t="s">
        <v>537</v>
      </c>
      <c r="B318" s="43" t="s">
        <v>117</v>
      </c>
      <c r="C318" s="49" t="s">
        <v>478</v>
      </c>
      <c r="D318" s="49" t="s">
        <v>38</v>
      </c>
      <c r="E318" s="49" t="s">
        <v>624</v>
      </c>
      <c r="F318" s="80" t="s">
        <v>625</v>
      </c>
      <c r="G318" s="4" t="s">
        <v>20</v>
      </c>
      <c r="H318" s="5"/>
    </row>
    <row r="319" spans="1:8">
      <c r="A319" s="24" t="s">
        <v>537</v>
      </c>
      <c r="B319" s="43" t="s">
        <v>117</v>
      </c>
      <c r="C319" s="49" t="s">
        <v>626</v>
      </c>
      <c r="D319" s="49" t="s">
        <v>622</v>
      </c>
      <c r="E319" s="49" t="s">
        <v>80</v>
      </c>
      <c r="F319" s="80" t="s">
        <v>627</v>
      </c>
      <c r="G319" s="4" t="s">
        <v>20</v>
      </c>
      <c r="H319" s="5"/>
    </row>
    <row r="320" spans="1:8">
      <c r="A320" s="24" t="s">
        <v>537</v>
      </c>
      <c r="B320" s="43" t="s">
        <v>117</v>
      </c>
      <c r="C320" s="39" t="s">
        <v>628</v>
      </c>
      <c r="D320" s="39" t="s">
        <v>194</v>
      </c>
      <c r="E320" s="39" t="s">
        <v>14</v>
      </c>
      <c r="F320" s="50" t="s">
        <v>629</v>
      </c>
      <c r="G320" s="64" t="s">
        <v>15</v>
      </c>
      <c r="H320" s="5"/>
    </row>
    <row r="321" spans="1:8">
      <c r="A321" s="24" t="s">
        <v>537</v>
      </c>
      <c r="B321" s="43" t="s">
        <v>117</v>
      </c>
      <c r="C321" s="39" t="s">
        <v>630</v>
      </c>
      <c r="D321" s="39" t="s">
        <v>128</v>
      </c>
      <c r="E321" s="39" t="s">
        <v>68</v>
      </c>
      <c r="F321" s="50" t="s">
        <v>631</v>
      </c>
      <c r="G321" s="64" t="s">
        <v>15</v>
      </c>
      <c r="H321" s="5"/>
    </row>
    <row r="322" spans="1:8">
      <c r="A322" s="24" t="s">
        <v>537</v>
      </c>
      <c r="B322" s="43" t="s">
        <v>117</v>
      </c>
      <c r="C322" s="49" t="s">
        <v>632</v>
      </c>
      <c r="D322" s="49" t="s">
        <v>434</v>
      </c>
      <c r="E322" s="49" t="s">
        <v>633</v>
      </c>
      <c r="F322" s="80" t="s">
        <v>634</v>
      </c>
      <c r="G322" s="4" t="s">
        <v>20</v>
      </c>
      <c r="H322" s="5"/>
    </row>
    <row r="323" spans="1:8">
      <c r="A323" s="24" t="s">
        <v>537</v>
      </c>
      <c r="B323" s="43" t="s">
        <v>117</v>
      </c>
      <c r="C323" s="39" t="s">
        <v>635</v>
      </c>
      <c r="D323" s="39" t="s">
        <v>636</v>
      </c>
      <c r="E323" s="39" t="s">
        <v>45</v>
      </c>
      <c r="F323" s="50" t="s">
        <v>637</v>
      </c>
      <c r="G323" s="64" t="s">
        <v>15</v>
      </c>
      <c r="H323" s="5"/>
    </row>
    <row r="324" spans="1:8">
      <c r="A324" s="24" t="s">
        <v>537</v>
      </c>
      <c r="B324" s="43" t="s">
        <v>117</v>
      </c>
      <c r="C324" s="49" t="s">
        <v>638</v>
      </c>
      <c r="D324" s="49" t="s">
        <v>616</v>
      </c>
      <c r="E324" s="49" t="s">
        <v>80</v>
      </c>
      <c r="F324" s="80" t="s">
        <v>639</v>
      </c>
      <c r="G324" s="4" t="s">
        <v>20</v>
      </c>
      <c r="H324" s="5"/>
    </row>
    <row r="325" spans="1:8">
      <c r="A325" s="24" t="s">
        <v>537</v>
      </c>
      <c r="B325" s="43" t="s">
        <v>117</v>
      </c>
      <c r="C325" s="49" t="s">
        <v>640</v>
      </c>
      <c r="D325" s="49" t="s">
        <v>641</v>
      </c>
      <c r="E325" s="49" t="s">
        <v>642</v>
      </c>
      <c r="F325" s="80" t="s">
        <v>643</v>
      </c>
      <c r="G325" s="4" t="s">
        <v>20</v>
      </c>
      <c r="H325" s="5"/>
    </row>
    <row r="326" spans="1:8">
      <c r="A326" s="24" t="s">
        <v>537</v>
      </c>
      <c r="B326" s="43" t="s">
        <v>117</v>
      </c>
      <c r="C326" s="49" t="s">
        <v>644</v>
      </c>
      <c r="D326" s="49" t="s">
        <v>645</v>
      </c>
      <c r="E326" s="49" t="s">
        <v>126</v>
      </c>
      <c r="F326" s="80" t="s">
        <v>646</v>
      </c>
      <c r="G326" s="4" t="s">
        <v>20</v>
      </c>
      <c r="H326" s="5"/>
    </row>
    <row r="327" spans="1:8">
      <c r="A327" s="24" t="s">
        <v>537</v>
      </c>
      <c r="B327" s="43" t="s">
        <v>117</v>
      </c>
      <c r="C327" s="49" t="s">
        <v>647</v>
      </c>
      <c r="D327" s="49" t="s">
        <v>201</v>
      </c>
      <c r="E327" s="49" t="s">
        <v>83</v>
      </c>
      <c r="F327" s="80" t="s">
        <v>648</v>
      </c>
      <c r="G327" s="4" t="s">
        <v>20</v>
      </c>
      <c r="H327" s="5"/>
    </row>
    <row r="328" spans="1:8">
      <c r="A328" s="24" t="s">
        <v>537</v>
      </c>
      <c r="B328" s="43" t="s">
        <v>117</v>
      </c>
      <c r="C328" s="39" t="s">
        <v>649</v>
      </c>
      <c r="D328" s="39" t="s">
        <v>650</v>
      </c>
      <c r="E328" s="39" t="s">
        <v>80</v>
      </c>
      <c r="F328" s="50" t="s">
        <v>651</v>
      </c>
      <c r="G328" s="64" t="s">
        <v>15</v>
      </c>
      <c r="H328" s="5"/>
    </row>
    <row r="329" spans="1:8">
      <c r="A329" s="24" t="s">
        <v>537</v>
      </c>
      <c r="B329" s="43" t="s">
        <v>117</v>
      </c>
      <c r="C329" s="39" t="s">
        <v>652</v>
      </c>
      <c r="D329" s="39" t="s">
        <v>653</v>
      </c>
      <c r="E329" s="39" t="s">
        <v>45</v>
      </c>
      <c r="F329" s="50" t="s">
        <v>654</v>
      </c>
      <c r="G329" s="64" t="s">
        <v>15</v>
      </c>
      <c r="H329" s="5"/>
    </row>
    <row r="330" spans="1:8">
      <c r="A330" s="24" t="s">
        <v>537</v>
      </c>
      <c r="B330" s="43" t="s">
        <v>117</v>
      </c>
      <c r="C330" s="39" t="s">
        <v>655</v>
      </c>
      <c r="D330" s="39" t="s">
        <v>446</v>
      </c>
      <c r="E330" s="39" t="s">
        <v>39</v>
      </c>
      <c r="F330" s="50" t="s">
        <v>656</v>
      </c>
      <c r="G330" s="64" t="s">
        <v>15</v>
      </c>
      <c r="H330" s="5"/>
    </row>
    <row r="331" spans="1:8">
      <c r="A331" s="24" t="s">
        <v>537</v>
      </c>
      <c r="B331" s="43" t="s">
        <v>117</v>
      </c>
      <c r="C331" s="39" t="s">
        <v>657</v>
      </c>
      <c r="D331" s="39" t="s">
        <v>434</v>
      </c>
      <c r="E331" s="39" t="s">
        <v>435</v>
      </c>
      <c r="F331" s="50" t="s">
        <v>658</v>
      </c>
      <c r="G331" s="64" t="s">
        <v>15</v>
      </c>
      <c r="H331" s="5"/>
    </row>
    <row r="332" spans="1:8">
      <c r="A332" s="24" t="s">
        <v>537</v>
      </c>
      <c r="B332" s="43" t="s">
        <v>117</v>
      </c>
      <c r="C332" s="39" t="s">
        <v>659</v>
      </c>
      <c r="D332" s="39" t="s">
        <v>660</v>
      </c>
      <c r="E332" s="39" t="s">
        <v>77</v>
      </c>
      <c r="F332" s="50" t="s">
        <v>661</v>
      </c>
      <c r="G332" s="64" t="s">
        <v>15</v>
      </c>
      <c r="H332" s="5"/>
    </row>
    <row r="333" spans="1:8">
      <c r="A333" s="24" t="s">
        <v>537</v>
      </c>
      <c r="B333" s="43" t="s">
        <v>117</v>
      </c>
      <c r="C333" s="49" t="s">
        <v>662</v>
      </c>
      <c r="D333" s="49" t="s">
        <v>396</v>
      </c>
      <c r="E333" s="49" t="s">
        <v>35</v>
      </c>
      <c r="F333" s="80" t="s">
        <v>663</v>
      </c>
      <c r="G333" s="4" t="s">
        <v>20</v>
      </c>
      <c r="H333" s="5"/>
    </row>
    <row r="334" spans="1:8">
      <c r="A334" s="24" t="s">
        <v>537</v>
      </c>
      <c r="B334" s="43" t="s">
        <v>117</v>
      </c>
      <c r="C334" s="39" t="s">
        <v>664</v>
      </c>
      <c r="D334" s="39" t="s">
        <v>665</v>
      </c>
      <c r="E334" s="51" t="s">
        <v>666</v>
      </c>
      <c r="F334" s="50" t="s">
        <v>667</v>
      </c>
      <c r="G334" s="64" t="s">
        <v>15</v>
      </c>
      <c r="H334" s="5"/>
    </row>
    <row r="335" spans="1:8">
      <c r="A335" s="24" t="s">
        <v>537</v>
      </c>
      <c r="B335" s="43" t="s">
        <v>117</v>
      </c>
      <c r="C335" s="49" t="s">
        <v>668</v>
      </c>
      <c r="D335" s="49" t="s">
        <v>669</v>
      </c>
      <c r="E335" s="49" t="s">
        <v>670</v>
      </c>
      <c r="F335" s="80" t="s">
        <v>671</v>
      </c>
      <c r="G335" s="4" t="s">
        <v>20</v>
      </c>
      <c r="H335" s="5"/>
    </row>
    <row r="336" spans="1:8">
      <c r="A336" s="24" t="s">
        <v>537</v>
      </c>
      <c r="B336" s="43" t="s">
        <v>117</v>
      </c>
      <c r="C336" s="49" t="s">
        <v>672</v>
      </c>
      <c r="D336" s="49" t="s">
        <v>673</v>
      </c>
      <c r="E336" s="49" t="s">
        <v>674</v>
      </c>
      <c r="F336" s="80" t="s">
        <v>675</v>
      </c>
      <c r="G336" s="4" t="s">
        <v>20</v>
      </c>
      <c r="H336" s="5"/>
    </row>
    <row r="337" spans="1:8">
      <c r="A337" s="24" t="s">
        <v>537</v>
      </c>
      <c r="B337" s="43" t="s">
        <v>117</v>
      </c>
      <c r="C337" s="49" t="s">
        <v>676</v>
      </c>
      <c r="D337" s="49" t="s">
        <v>677</v>
      </c>
      <c r="E337" s="49" t="s">
        <v>35</v>
      </c>
      <c r="F337" s="80" t="s">
        <v>678</v>
      </c>
      <c r="G337" s="4" t="s">
        <v>20</v>
      </c>
      <c r="H337" s="5"/>
    </row>
    <row r="338" spans="1:8">
      <c r="A338" s="24" t="s">
        <v>537</v>
      </c>
      <c r="B338" s="43" t="s">
        <v>117</v>
      </c>
      <c r="C338" s="49" t="s">
        <v>679</v>
      </c>
      <c r="D338" s="49" t="s">
        <v>417</v>
      </c>
      <c r="E338" s="49" t="s">
        <v>59</v>
      </c>
      <c r="F338" s="80" t="s">
        <v>680</v>
      </c>
      <c r="G338" s="4" t="s">
        <v>20</v>
      </c>
      <c r="H338" s="5"/>
    </row>
    <row r="339" spans="1:8">
      <c r="A339" s="24" t="s">
        <v>537</v>
      </c>
      <c r="B339" s="43" t="s">
        <v>117</v>
      </c>
      <c r="C339" s="39" t="s">
        <v>681</v>
      </c>
      <c r="D339" s="39" t="s">
        <v>417</v>
      </c>
      <c r="E339" s="39" t="s">
        <v>59</v>
      </c>
      <c r="F339" s="50" t="s">
        <v>682</v>
      </c>
      <c r="G339" s="64" t="s">
        <v>15</v>
      </c>
      <c r="H339" s="5"/>
    </row>
    <row r="340" spans="1:8">
      <c r="A340" s="24" t="s">
        <v>537</v>
      </c>
      <c r="B340" s="43" t="s">
        <v>117</v>
      </c>
      <c r="C340" s="49" t="s">
        <v>683</v>
      </c>
      <c r="D340" s="49" t="s">
        <v>684</v>
      </c>
      <c r="E340" s="49" t="s">
        <v>68</v>
      </c>
      <c r="F340" s="80" t="s">
        <v>685</v>
      </c>
      <c r="G340" s="4" t="s">
        <v>20</v>
      </c>
      <c r="H340" s="5"/>
    </row>
    <row r="341" spans="1:8">
      <c r="A341" s="24" t="s">
        <v>537</v>
      </c>
      <c r="B341" s="43" t="s">
        <v>117</v>
      </c>
      <c r="C341" s="49" t="s">
        <v>686</v>
      </c>
      <c r="D341" s="49" t="s">
        <v>119</v>
      </c>
      <c r="E341" s="49" t="s">
        <v>59</v>
      </c>
      <c r="F341" s="80" t="s">
        <v>687</v>
      </c>
      <c r="G341" s="4" t="s">
        <v>20</v>
      </c>
      <c r="H341" s="5"/>
    </row>
    <row r="342" spans="1:8">
      <c r="A342" s="24" t="s">
        <v>537</v>
      </c>
      <c r="B342" s="43" t="s">
        <v>117</v>
      </c>
      <c r="C342" s="49" t="s">
        <v>688</v>
      </c>
      <c r="D342" s="49" t="s">
        <v>44</v>
      </c>
      <c r="E342" s="49" t="s">
        <v>45</v>
      </c>
      <c r="F342" s="80" t="s">
        <v>689</v>
      </c>
      <c r="G342" s="4" t="s">
        <v>20</v>
      </c>
      <c r="H342" s="5"/>
    </row>
    <row r="343" spans="1:8">
      <c r="A343" s="24" t="s">
        <v>537</v>
      </c>
      <c r="B343" s="43" t="s">
        <v>117</v>
      </c>
      <c r="C343" s="49" t="s">
        <v>690</v>
      </c>
      <c r="D343" s="49" t="s">
        <v>44</v>
      </c>
      <c r="E343" s="49" t="s">
        <v>691</v>
      </c>
      <c r="F343" s="80" t="s">
        <v>692</v>
      </c>
      <c r="G343" s="4" t="s">
        <v>20</v>
      </c>
      <c r="H343" s="5"/>
    </row>
    <row r="344" spans="1:8">
      <c r="A344" s="24" t="s">
        <v>537</v>
      </c>
      <c r="B344" s="43" t="s">
        <v>117</v>
      </c>
      <c r="C344" s="39" t="s">
        <v>383</v>
      </c>
      <c r="D344" s="39" t="s">
        <v>384</v>
      </c>
      <c r="E344" s="39" t="s">
        <v>45</v>
      </c>
      <c r="F344" s="50" t="s">
        <v>693</v>
      </c>
      <c r="G344" s="64" t="s">
        <v>15</v>
      </c>
      <c r="H344" s="5"/>
    </row>
    <row r="345" spans="1:8">
      <c r="A345" s="24" t="s">
        <v>537</v>
      </c>
      <c r="B345" s="43" t="s">
        <v>117</v>
      </c>
      <c r="C345" s="49" t="s">
        <v>378</v>
      </c>
      <c r="D345" s="49" t="s">
        <v>44</v>
      </c>
      <c r="E345" s="49" t="s">
        <v>45</v>
      </c>
      <c r="F345" s="80" t="s">
        <v>694</v>
      </c>
      <c r="G345" s="4" t="s">
        <v>20</v>
      </c>
      <c r="H345" s="5"/>
    </row>
    <row r="346" spans="1:8">
      <c r="A346" s="24" t="s">
        <v>537</v>
      </c>
      <c r="B346" s="43" t="s">
        <v>117</v>
      </c>
      <c r="C346" s="39" t="s">
        <v>695</v>
      </c>
      <c r="D346" s="39" t="s">
        <v>696</v>
      </c>
      <c r="E346" s="39" t="s">
        <v>83</v>
      </c>
      <c r="F346" s="50" t="s">
        <v>697</v>
      </c>
      <c r="G346" s="64" t="s">
        <v>15</v>
      </c>
      <c r="H346" s="5"/>
    </row>
    <row r="347" spans="1:8">
      <c r="A347" s="24" t="s">
        <v>537</v>
      </c>
      <c r="B347" s="43" t="s">
        <v>117</v>
      </c>
      <c r="C347" s="49" t="s">
        <v>698</v>
      </c>
      <c r="D347" s="49" t="s">
        <v>699</v>
      </c>
      <c r="E347" s="49" t="s">
        <v>68</v>
      </c>
      <c r="F347" s="80" t="s">
        <v>700</v>
      </c>
      <c r="G347" s="4" t="s">
        <v>20</v>
      </c>
      <c r="H347" s="5"/>
    </row>
    <row r="348" spans="1:8">
      <c r="A348" s="24" t="s">
        <v>537</v>
      </c>
      <c r="B348" s="43" t="s">
        <v>117</v>
      </c>
      <c r="C348" s="49" t="s">
        <v>701</v>
      </c>
      <c r="D348" s="49" t="s">
        <v>702</v>
      </c>
      <c r="E348" s="49" t="s">
        <v>131</v>
      </c>
      <c r="F348" s="80" t="s">
        <v>703</v>
      </c>
      <c r="G348" s="4" t="s">
        <v>20</v>
      </c>
      <c r="H348" s="5"/>
    </row>
    <row r="349" spans="1:8">
      <c r="A349" s="24" t="s">
        <v>537</v>
      </c>
      <c r="B349" s="43" t="s">
        <v>117</v>
      </c>
      <c r="C349" s="39" t="s">
        <v>704</v>
      </c>
      <c r="D349" s="39" t="s">
        <v>239</v>
      </c>
      <c r="E349" s="39" t="s">
        <v>59</v>
      </c>
      <c r="F349" s="50" t="s">
        <v>705</v>
      </c>
      <c r="G349" s="64" t="s">
        <v>15</v>
      </c>
      <c r="H349" s="5"/>
    </row>
    <row r="350" spans="1:8">
      <c r="A350" s="24" t="s">
        <v>537</v>
      </c>
      <c r="B350" s="43" t="s">
        <v>117</v>
      </c>
      <c r="C350" s="39" t="s">
        <v>706</v>
      </c>
      <c r="D350" s="39" t="s">
        <v>707</v>
      </c>
      <c r="E350" s="39" t="s">
        <v>83</v>
      </c>
      <c r="F350" s="50" t="s">
        <v>708</v>
      </c>
      <c r="G350" s="64" t="s">
        <v>15</v>
      </c>
      <c r="H350" s="5"/>
    </row>
    <row r="351" spans="1:8">
      <c r="A351" s="24" t="s">
        <v>537</v>
      </c>
      <c r="B351" s="43" t="s">
        <v>117</v>
      </c>
      <c r="C351" s="39" t="s">
        <v>709</v>
      </c>
      <c r="D351" s="39" t="s">
        <v>415</v>
      </c>
      <c r="E351" s="39" t="s">
        <v>73</v>
      </c>
      <c r="F351" s="50" t="s">
        <v>710</v>
      </c>
      <c r="G351" s="64" t="s">
        <v>15</v>
      </c>
      <c r="H351" s="5"/>
    </row>
    <row r="352" spans="1:8">
      <c r="A352" s="24" t="s">
        <v>537</v>
      </c>
      <c r="B352" s="43" t="s">
        <v>117</v>
      </c>
      <c r="C352" s="49" t="s">
        <v>711</v>
      </c>
      <c r="D352" s="49" t="s">
        <v>712</v>
      </c>
      <c r="E352" s="49" t="s">
        <v>73</v>
      </c>
      <c r="F352" s="80" t="s">
        <v>713</v>
      </c>
      <c r="G352" s="4" t="s">
        <v>20</v>
      </c>
      <c r="H352" s="5"/>
    </row>
    <row r="353" spans="1:8">
      <c r="A353" s="24" t="s">
        <v>537</v>
      </c>
      <c r="B353" s="43" t="s">
        <v>117</v>
      </c>
      <c r="C353" s="39" t="s">
        <v>714</v>
      </c>
      <c r="D353" s="39" t="s">
        <v>715</v>
      </c>
      <c r="E353" s="39" t="s">
        <v>716</v>
      </c>
      <c r="F353" s="50" t="s">
        <v>717</v>
      </c>
      <c r="G353" s="64" t="s">
        <v>15</v>
      </c>
      <c r="H353" s="5"/>
    </row>
    <row r="354" spans="1:8">
      <c r="A354" s="24" t="s">
        <v>537</v>
      </c>
      <c r="B354" s="43" t="s">
        <v>117</v>
      </c>
      <c r="C354" s="39" t="s">
        <v>718</v>
      </c>
      <c r="D354" s="39" t="s">
        <v>582</v>
      </c>
      <c r="E354" s="39" t="s">
        <v>68</v>
      </c>
      <c r="F354" s="50" t="s">
        <v>719</v>
      </c>
      <c r="G354" s="64" t="s">
        <v>15</v>
      </c>
      <c r="H354" s="5"/>
    </row>
    <row r="355" spans="1:8">
      <c r="A355" s="24" t="s">
        <v>537</v>
      </c>
      <c r="B355" s="43" t="s">
        <v>117</v>
      </c>
      <c r="C355" s="49" t="s">
        <v>720</v>
      </c>
      <c r="D355" s="49" t="s">
        <v>307</v>
      </c>
      <c r="E355" s="49" t="s">
        <v>29</v>
      </c>
      <c r="F355" s="80" t="s">
        <v>721</v>
      </c>
      <c r="G355" s="4" t="s">
        <v>20</v>
      </c>
      <c r="H355" s="5"/>
    </row>
    <row r="356" spans="1:8">
      <c r="A356" s="24" t="s">
        <v>537</v>
      </c>
      <c r="B356" s="43" t="s">
        <v>117</v>
      </c>
      <c r="C356" s="39" t="s">
        <v>722</v>
      </c>
      <c r="D356" s="39" t="s">
        <v>246</v>
      </c>
      <c r="E356" s="39" t="s">
        <v>80</v>
      </c>
      <c r="F356" s="50" t="s">
        <v>723</v>
      </c>
      <c r="G356" s="64" t="s">
        <v>15</v>
      </c>
      <c r="H356" s="5"/>
    </row>
    <row r="357" spans="1:8">
      <c r="A357" s="24" t="s">
        <v>537</v>
      </c>
      <c r="B357" s="43" t="s">
        <v>117</v>
      </c>
      <c r="C357" s="39" t="s">
        <v>724</v>
      </c>
      <c r="D357" s="39" t="s">
        <v>428</v>
      </c>
      <c r="E357" s="39" t="s">
        <v>45</v>
      </c>
      <c r="F357" s="50" t="s">
        <v>725</v>
      </c>
      <c r="G357" s="64" t="s">
        <v>15</v>
      </c>
      <c r="H357" s="5"/>
    </row>
    <row r="358" spans="1:8">
      <c r="A358" s="24" t="s">
        <v>537</v>
      </c>
      <c r="B358" s="43" t="s">
        <v>117</v>
      </c>
      <c r="C358" s="39" t="s">
        <v>726</v>
      </c>
      <c r="D358" s="39" t="s">
        <v>428</v>
      </c>
      <c r="E358" s="39" t="s">
        <v>45</v>
      </c>
      <c r="F358" s="50" t="s">
        <v>727</v>
      </c>
      <c r="G358" s="64" t="s">
        <v>15</v>
      </c>
      <c r="H358" s="5"/>
    </row>
    <row r="359" spans="1:8">
      <c r="A359" s="24" t="s">
        <v>537</v>
      </c>
      <c r="B359" s="43" t="s">
        <v>117</v>
      </c>
      <c r="C359" s="49" t="s">
        <v>728</v>
      </c>
      <c r="D359" s="49" t="s">
        <v>729</v>
      </c>
      <c r="E359" s="12" t="s">
        <v>597</v>
      </c>
      <c r="F359" s="80" t="s">
        <v>730</v>
      </c>
      <c r="G359" s="4" t="s">
        <v>20</v>
      </c>
      <c r="H359" s="5"/>
    </row>
    <row r="360" spans="1:8">
      <c r="A360" s="24" t="s">
        <v>537</v>
      </c>
      <c r="B360" s="43" t="s">
        <v>117</v>
      </c>
      <c r="C360" s="39" t="s">
        <v>731</v>
      </c>
      <c r="D360" s="39" t="s">
        <v>732</v>
      </c>
      <c r="E360" s="39" t="s">
        <v>29</v>
      </c>
      <c r="F360" s="50" t="s">
        <v>733</v>
      </c>
      <c r="G360" s="64" t="s">
        <v>15</v>
      </c>
      <c r="H360" s="5"/>
    </row>
    <row r="361" spans="1:8">
      <c r="A361" s="24" t="s">
        <v>537</v>
      </c>
      <c r="B361" s="43" t="s">
        <v>117</v>
      </c>
      <c r="C361" s="49" t="s">
        <v>734</v>
      </c>
      <c r="D361" s="49" t="s">
        <v>175</v>
      </c>
      <c r="E361" s="49" t="s">
        <v>73</v>
      </c>
      <c r="F361" s="80" t="s">
        <v>735</v>
      </c>
      <c r="G361" s="4" t="s">
        <v>20</v>
      </c>
      <c r="H361" s="5"/>
    </row>
    <row r="362" spans="1:8">
      <c r="A362" s="24" t="s">
        <v>537</v>
      </c>
      <c r="B362" s="43" t="s">
        <v>117</v>
      </c>
      <c r="C362" s="49" t="s">
        <v>736</v>
      </c>
      <c r="D362" s="49" t="s">
        <v>44</v>
      </c>
      <c r="E362" s="49" t="s">
        <v>45</v>
      </c>
      <c r="F362" s="80" t="s">
        <v>737</v>
      </c>
      <c r="G362" s="4" t="s">
        <v>20</v>
      </c>
      <c r="H362" s="5"/>
    </row>
    <row r="363" spans="1:8">
      <c r="A363" s="24" t="s">
        <v>537</v>
      </c>
      <c r="B363" s="43" t="s">
        <v>117</v>
      </c>
      <c r="C363" s="39" t="s">
        <v>738</v>
      </c>
      <c r="D363" s="39" t="s">
        <v>44</v>
      </c>
      <c r="E363" s="39" t="s">
        <v>45</v>
      </c>
      <c r="F363" s="50" t="s">
        <v>739</v>
      </c>
      <c r="G363" s="64" t="s">
        <v>15</v>
      </c>
      <c r="H363" s="5"/>
    </row>
    <row r="364" spans="1:8">
      <c r="A364" s="24" t="s">
        <v>537</v>
      </c>
      <c r="B364" s="43" t="s">
        <v>117</v>
      </c>
      <c r="C364" s="49" t="s">
        <v>740</v>
      </c>
      <c r="D364" s="49" t="s">
        <v>44</v>
      </c>
      <c r="E364" s="49" t="s">
        <v>45</v>
      </c>
      <c r="F364" s="80" t="s">
        <v>741</v>
      </c>
      <c r="G364" s="4" t="s">
        <v>20</v>
      </c>
      <c r="H364" s="5"/>
    </row>
    <row r="365" spans="1:8">
      <c r="A365" s="24" t="s">
        <v>537</v>
      </c>
      <c r="B365" s="43" t="s">
        <v>117</v>
      </c>
      <c r="C365" s="39" t="s">
        <v>742</v>
      </c>
      <c r="D365" s="39" t="s">
        <v>743</v>
      </c>
      <c r="E365" s="39" t="s">
        <v>29</v>
      </c>
      <c r="F365" s="50" t="s">
        <v>744</v>
      </c>
      <c r="G365" s="64" t="s">
        <v>15</v>
      </c>
      <c r="H365" s="5"/>
    </row>
    <row r="366" spans="1:8">
      <c r="A366" s="24" t="s">
        <v>537</v>
      </c>
      <c r="B366" s="43" t="s">
        <v>117</v>
      </c>
      <c r="C366" s="49" t="s">
        <v>745</v>
      </c>
      <c r="D366" s="49" t="s">
        <v>746</v>
      </c>
      <c r="E366" s="49" t="s">
        <v>747</v>
      </c>
      <c r="F366" s="80" t="s">
        <v>748</v>
      </c>
      <c r="G366" s="4" t="s">
        <v>20</v>
      </c>
      <c r="H366" s="5"/>
    </row>
    <row r="367" spans="1:8">
      <c r="A367" s="24" t="s">
        <v>537</v>
      </c>
      <c r="B367" s="43" t="s">
        <v>117</v>
      </c>
      <c r="C367" s="49" t="s">
        <v>749</v>
      </c>
      <c r="D367" s="49" t="s">
        <v>746</v>
      </c>
      <c r="E367" s="49" t="s">
        <v>747</v>
      </c>
      <c r="F367" s="80" t="s">
        <v>750</v>
      </c>
      <c r="G367" s="4" t="s">
        <v>20</v>
      </c>
      <c r="H367" s="5"/>
    </row>
    <row r="368" spans="1:8">
      <c r="A368" s="24" t="s">
        <v>537</v>
      </c>
      <c r="B368" s="43" t="s">
        <v>117</v>
      </c>
      <c r="C368" s="39" t="s">
        <v>751</v>
      </c>
      <c r="D368" s="39" t="s">
        <v>752</v>
      </c>
      <c r="E368" s="39" t="s">
        <v>753</v>
      </c>
      <c r="F368" s="50" t="s">
        <v>754</v>
      </c>
      <c r="G368" s="64" t="s">
        <v>15</v>
      </c>
      <c r="H368" s="5"/>
    </row>
    <row r="369" spans="1:8">
      <c r="A369" s="24" t="s">
        <v>537</v>
      </c>
      <c r="B369" s="43" t="s">
        <v>117</v>
      </c>
      <c r="C369" s="39" t="s">
        <v>755</v>
      </c>
      <c r="D369" s="39" t="s">
        <v>756</v>
      </c>
      <c r="E369" s="39" t="s">
        <v>753</v>
      </c>
      <c r="F369" s="50" t="s">
        <v>757</v>
      </c>
      <c r="G369" s="64" t="s">
        <v>15</v>
      </c>
      <c r="H369" s="5"/>
    </row>
    <row r="370" spans="1:8">
      <c r="A370" s="24" t="s">
        <v>537</v>
      </c>
      <c r="B370" s="43" t="s">
        <v>117</v>
      </c>
      <c r="C370" s="49" t="s">
        <v>267</v>
      </c>
      <c r="D370" s="49" t="s">
        <v>255</v>
      </c>
      <c r="E370" s="49" t="s">
        <v>83</v>
      </c>
      <c r="F370" s="80" t="s">
        <v>758</v>
      </c>
      <c r="G370" s="4" t="s">
        <v>20</v>
      </c>
      <c r="H370" s="5"/>
    </row>
    <row r="371" spans="1:8">
      <c r="A371" s="24" t="s">
        <v>537</v>
      </c>
      <c r="B371" s="43" t="s">
        <v>117</v>
      </c>
      <c r="C371" s="49" t="s">
        <v>759</v>
      </c>
      <c r="D371" s="49" t="s">
        <v>255</v>
      </c>
      <c r="E371" s="49" t="s">
        <v>83</v>
      </c>
      <c r="F371" s="80" t="s">
        <v>760</v>
      </c>
      <c r="G371" s="4" t="s">
        <v>20</v>
      </c>
      <c r="H371" s="5"/>
    </row>
    <row r="372" spans="1:8">
      <c r="A372" s="25" t="s">
        <v>761</v>
      </c>
      <c r="B372" s="14" t="s">
        <v>11</v>
      </c>
      <c r="C372" s="5" t="s">
        <v>482</v>
      </c>
      <c r="D372" s="6" t="s">
        <v>483</v>
      </c>
      <c r="E372" s="6" t="s">
        <v>59</v>
      </c>
      <c r="F372" s="3">
        <v>9789021675848</v>
      </c>
      <c r="G372" s="65" t="s">
        <v>15</v>
      </c>
      <c r="H372" s="5"/>
    </row>
    <row r="373" spans="1:8">
      <c r="A373" s="25" t="s">
        <v>761</v>
      </c>
      <c r="B373" s="14" t="s">
        <v>16</v>
      </c>
      <c r="C373" s="11" t="s">
        <v>762</v>
      </c>
      <c r="D373" s="12" t="s">
        <v>763</v>
      </c>
      <c r="E373" s="12" t="s">
        <v>250</v>
      </c>
      <c r="F373" s="13">
        <v>9789045120409</v>
      </c>
      <c r="G373" s="4" t="s">
        <v>20</v>
      </c>
      <c r="H373" s="5"/>
    </row>
    <row r="374" spans="1:8" ht="57.95">
      <c r="A374" s="25" t="s">
        <v>761</v>
      </c>
      <c r="B374" s="14" t="s">
        <v>21</v>
      </c>
      <c r="C374" s="5" t="s">
        <v>764</v>
      </c>
      <c r="D374" s="6" t="s">
        <v>763</v>
      </c>
      <c r="E374" s="6" t="s">
        <v>83</v>
      </c>
      <c r="F374" s="3">
        <v>9789045124339</v>
      </c>
      <c r="G374" s="65" t="s">
        <v>15</v>
      </c>
      <c r="H374" s="5" t="s">
        <v>765</v>
      </c>
    </row>
    <row r="375" spans="1:8">
      <c r="A375" s="25" t="s">
        <v>761</v>
      </c>
      <c r="B375" s="14" t="s">
        <v>26</v>
      </c>
      <c r="C375" s="5" t="s">
        <v>766</v>
      </c>
      <c r="D375" s="6" t="s">
        <v>767</v>
      </c>
      <c r="E375" s="6" t="s">
        <v>768</v>
      </c>
      <c r="F375" s="3">
        <v>9789048854288</v>
      </c>
      <c r="G375" s="65" t="s">
        <v>15</v>
      </c>
      <c r="H375" s="5"/>
    </row>
    <row r="376" spans="1:8">
      <c r="A376" s="26" t="s">
        <v>761</v>
      </c>
      <c r="B376" s="14" t="s">
        <v>11</v>
      </c>
      <c r="C376" s="11" t="s">
        <v>769</v>
      </c>
      <c r="D376" s="12" t="s">
        <v>770</v>
      </c>
      <c r="E376" s="12" t="s">
        <v>68</v>
      </c>
      <c r="F376" s="13">
        <v>9789025873806</v>
      </c>
      <c r="G376" s="4" t="s">
        <v>20</v>
      </c>
      <c r="H376" s="5"/>
    </row>
    <row r="377" spans="1:8" ht="43.5">
      <c r="A377" s="26" t="s">
        <v>761</v>
      </c>
      <c r="B377" s="14" t="s">
        <v>36</v>
      </c>
      <c r="C377" s="11" t="s">
        <v>771</v>
      </c>
      <c r="D377" s="12" t="s">
        <v>772</v>
      </c>
      <c r="E377" s="12" t="s">
        <v>68</v>
      </c>
      <c r="F377" s="13">
        <v>9789025889197</v>
      </c>
      <c r="G377" s="66" t="s">
        <v>15</v>
      </c>
      <c r="H377" s="5" t="s">
        <v>773</v>
      </c>
    </row>
    <row r="378" spans="1:8">
      <c r="A378" s="26" t="s">
        <v>761</v>
      </c>
      <c r="B378" s="14" t="s">
        <v>16</v>
      </c>
      <c r="C378" s="11" t="s">
        <v>774</v>
      </c>
      <c r="D378" s="12" t="s">
        <v>775</v>
      </c>
      <c r="E378" s="12" t="s">
        <v>59</v>
      </c>
      <c r="F378" s="13">
        <v>9789021672960</v>
      </c>
      <c r="G378" s="4" t="s">
        <v>20</v>
      </c>
      <c r="H378" s="5"/>
    </row>
    <row r="379" spans="1:8" ht="57.95">
      <c r="A379" s="26" t="s">
        <v>761</v>
      </c>
      <c r="B379" s="14" t="s">
        <v>21</v>
      </c>
      <c r="C379" s="5" t="s">
        <v>776</v>
      </c>
      <c r="D379" s="6" t="s">
        <v>775</v>
      </c>
      <c r="E379" s="6" t="s">
        <v>59</v>
      </c>
      <c r="F379" s="3">
        <v>9789021687421</v>
      </c>
      <c r="G379" s="65" t="s">
        <v>15</v>
      </c>
      <c r="H379" s="5" t="s">
        <v>777</v>
      </c>
    </row>
    <row r="380" spans="1:8">
      <c r="A380" s="26" t="s">
        <v>761</v>
      </c>
      <c r="B380" s="14" t="s">
        <v>26</v>
      </c>
      <c r="C380" s="11" t="s">
        <v>778</v>
      </c>
      <c r="D380" s="12" t="s">
        <v>434</v>
      </c>
      <c r="E380" s="12" t="s">
        <v>435</v>
      </c>
      <c r="F380" s="13">
        <v>9789085920847</v>
      </c>
      <c r="G380" s="4" t="s">
        <v>20</v>
      </c>
      <c r="H380" s="5"/>
    </row>
    <row r="381" spans="1:8" ht="45.75" customHeight="1">
      <c r="A381" s="26" t="s">
        <v>761</v>
      </c>
      <c r="B381" s="14" t="s">
        <v>30</v>
      </c>
      <c r="C381" s="5" t="s">
        <v>779</v>
      </c>
      <c r="D381" s="6" t="s">
        <v>434</v>
      </c>
      <c r="E381" s="6" t="s">
        <v>780</v>
      </c>
      <c r="F381" s="3">
        <v>9789464291735</v>
      </c>
      <c r="G381" s="65" t="s">
        <v>15</v>
      </c>
      <c r="H381" s="5" t="s">
        <v>781</v>
      </c>
    </row>
    <row r="382" spans="1:8">
      <c r="A382" s="27" t="s">
        <v>761</v>
      </c>
      <c r="B382" s="14" t="s">
        <v>11</v>
      </c>
      <c r="C382" s="11" t="s">
        <v>495</v>
      </c>
      <c r="D382" s="12" t="s">
        <v>290</v>
      </c>
      <c r="E382" s="12" t="s">
        <v>14</v>
      </c>
      <c r="F382" s="13">
        <v>9789047700777</v>
      </c>
      <c r="G382" s="4" t="s">
        <v>20</v>
      </c>
      <c r="H382" s="5"/>
    </row>
    <row r="383" spans="1:8" ht="46.5" customHeight="1">
      <c r="A383" s="27" t="s">
        <v>761</v>
      </c>
      <c r="B383" s="14" t="s">
        <v>36</v>
      </c>
      <c r="C383" s="5" t="s">
        <v>782</v>
      </c>
      <c r="D383" s="6" t="s">
        <v>47</v>
      </c>
      <c r="E383" s="6" t="s">
        <v>35</v>
      </c>
      <c r="F383" s="3">
        <v>9789025781163</v>
      </c>
      <c r="G383" s="65" t="s">
        <v>15</v>
      </c>
      <c r="H383" s="5" t="s">
        <v>783</v>
      </c>
    </row>
    <row r="384" spans="1:8">
      <c r="A384" s="27" t="s">
        <v>761</v>
      </c>
      <c r="B384" s="14" t="s">
        <v>16</v>
      </c>
      <c r="C384" s="11" t="s">
        <v>784</v>
      </c>
      <c r="D384" s="12" t="s">
        <v>770</v>
      </c>
      <c r="E384" s="12" t="s">
        <v>68</v>
      </c>
      <c r="F384" s="13">
        <v>9789025852498</v>
      </c>
      <c r="G384" s="4" t="s">
        <v>20</v>
      </c>
      <c r="H384" s="5"/>
    </row>
    <row r="385" spans="1:8" ht="29.1">
      <c r="A385" s="27" t="s">
        <v>761</v>
      </c>
      <c r="B385" s="14" t="s">
        <v>21</v>
      </c>
      <c r="C385" s="5" t="s">
        <v>785</v>
      </c>
      <c r="D385" s="6" t="s">
        <v>252</v>
      </c>
      <c r="E385" s="6" t="s">
        <v>59</v>
      </c>
      <c r="F385" s="3">
        <v>9789021685786</v>
      </c>
      <c r="G385" s="65" t="s">
        <v>15</v>
      </c>
      <c r="H385" s="5" t="s">
        <v>786</v>
      </c>
    </row>
    <row r="386" spans="1:8">
      <c r="A386" s="27" t="s">
        <v>761</v>
      </c>
      <c r="B386" s="14" t="s">
        <v>26</v>
      </c>
      <c r="C386" s="11" t="s">
        <v>787</v>
      </c>
      <c r="D386" s="12" t="s">
        <v>788</v>
      </c>
      <c r="E386" s="12" t="s">
        <v>29</v>
      </c>
      <c r="F386" s="13">
        <v>9789020998702</v>
      </c>
      <c r="G386" s="4" t="s">
        <v>20</v>
      </c>
      <c r="H386" s="5"/>
    </row>
    <row r="387" spans="1:8" ht="45.75" customHeight="1">
      <c r="A387" s="27" t="s">
        <v>761</v>
      </c>
      <c r="B387" s="14" t="s">
        <v>30</v>
      </c>
      <c r="C387" s="5" t="s">
        <v>789</v>
      </c>
      <c r="D387" s="6" t="s">
        <v>290</v>
      </c>
      <c r="E387" s="6" t="s">
        <v>35</v>
      </c>
      <c r="F387" s="3">
        <v>9789025776046</v>
      </c>
      <c r="G387" s="65" t="s">
        <v>15</v>
      </c>
      <c r="H387" s="16" t="s">
        <v>790</v>
      </c>
    </row>
    <row r="388" spans="1:8">
      <c r="A388" s="28" t="s">
        <v>761</v>
      </c>
      <c r="B388" s="14" t="s">
        <v>11</v>
      </c>
      <c r="C388" s="11" t="s">
        <v>791</v>
      </c>
      <c r="D388" s="12" t="s">
        <v>560</v>
      </c>
      <c r="E388" s="12" t="s">
        <v>68</v>
      </c>
      <c r="F388" s="13">
        <v>9789025872311</v>
      </c>
      <c r="G388" s="4" t="s">
        <v>20</v>
      </c>
      <c r="H388" s="5"/>
    </row>
    <row r="389" spans="1:8" ht="57.95">
      <c r="A389" s="28" t="s">
        <v>761</v>
      </c>
      <c r="B389" s="14" t="s">
        <v>36</v>
      </c>
      <c r="C389" s="5" t="s">
        <v>792</v>
      </c>
      <c r="D389" s="6" t="s">
        <v>793</v>
      </c>
      <c r="E389" s="6" t="s">
        <v>68</v>
      </c>
      <c r="F389" s="3">
        <v>9789025881429</v>
      </c>
      <c r="G389" s="65" t="s">
        <v>15</v>
      </c>
      <c r="H389" s="5" t="s">
        <v>794</v>
      </c>
    </row>
    <row r="390" spans="1:8">
      <c r="A390" s="28" t="s">
        <v>761</v>
      </c>
      <c r="B390" s="14" t="s">
        <v>16</v>
      </c>
      <c r="C390" s="11" t="s">
        <v>795</v>
      </c>
      <c r="D390" s="12" t="s">
        <v>673</v>
      </c>
      <c r="E390" s="12" t="s">
        <v>753</v>
      </c>
      <c r="F390" s="13">
        <v>9789463410007</v>
      </c>
      <c r="G390" s="4" t="s">
        <v>20</v>
      </c>
      <c r="H390" s="5"/>
    </row>
    <row r="391" spans="1:8" ht="43.5">
      <c r="A391" s="28" t="s">
        <v>761</v>
      </c>
      <c r="B391" s="14" t="s">
        <v>21</v>
      </c>
      <c r="C391" s="5" t="s">
        <v>778</v>
      </c>
      <c r="D391" s="6" t="s">
        <v>796</v>
      </c>
      <c r="E391" s="6" t="s">
        <v>87</v>
      </c>
      <c r="F391" s="3">
        <v>9789463410052</v>
      </c>
      <c r="G391" s="65" t="s">
        <v>15</v>
      </c>
      <c r="H391" s="5" t="s">
        <v>797</v>
      </c>
    </row>
    <row r="392" spans="1:8">
      <c r="A392" s="28" t="s">
        <v>761</v>
      </c>
      <c r="B392" s="14" t="s">
        <v>26</v>
      </c>
      <c r="C392" s="11" t="s">
        <v>798</v>
      </c>
      <c r="D392" s="12" t="s">
        <v>384</v>
      </c>
      <c r="E392" s="12" t="s">
        <v>126</v>
      </c>
      <c r="F392" s="13">
        <v>9789048730384</v>
      </c>
      <c r="G392" s="4" t="s">
        <v>20</v>
      </c>
      <c r="H392" s="5"/>
    </row>
    <row r="393" spans="1:8" ht="46.5" customHeight="1">
      <c r="A393" s="28" t="s">
        <v>761</v>
      </c>
      <c r="B393" s="14" t="s">
        <v>30</v>
      </c>
      <c r="C393" s="5" t="s">
        <v>799</v>
      </c>
      <c r="D393" s="6" t="s">
        <v>800</v>
      </c>
      <c r="E393" s="6" t="s">
        <v>801</v>
      </c>
      <c r="F393" s="3">
        <v>9789085436010</v>
      </c>
      <c r="G393" s="65" t="s">
        <v>15</v>
      </c>
      <c r="H393" s="5" t="s">
        <v>802</v>
      </c>
    </row>
    <row r="394" spans="1:8">
      <c r="A394" s="29" t="s">
        <v>761</v>
      </c>
      <c r="B394" s="14" t="s">
        <v>11</v>
      </c>
      <c r="C394" s="5" t="s">
        <v>803</v>
      </c>
      <c r="D394" s="6" t="s">
        <v>573</v>
      </c>
      <c r="E394" s="6" t="s">
        <v>574</v>
      </c>
      <c r="F394" s="3">
        <v>9789000357505</v>
      </c>
      <c r="G394" s="65" t="s">
        <v>15</v>
      </c>
      <c r="H394" s="5"/>
    </row>
    <row r="395" spans="1:8">
      <c r="A395" s="29" t="s">
        <v>761</v>
      </c>
      <c r="B395" s="14" t="s">
        <v>16</v>
      </c>
      <c r="C395" s="11" t="s">
        <v>804</v>
      </c>
      <c r="D395" s="12" t="s">
        <v>805</v>
      </c>
      <c r="E395" s="12" t="s">
        <v>29</v>
      </c>
      <c r="F395" s="13">
        <v>9789401424172</v>
      </c>
      <c r="G395" s="4" t="s">
        <v>20</v>
      </c>
      <c r="H395" s="5"/>
    </row>
    <row r="396" spans="1:8" ht="29.1">
      <c r="A396" s="29" t="s">
        <v>761</v>
      </c>
      <c r="B396" s="14" t="s">
        <v>21</v>
      </c>
      <c r="C396" s="5" t="s">
        <v>806</v>
      </c>
      <c r="D396" s="6" t="s">
        <v>805</v>
      </c>
      <c r="E396" s="6" t="s">
        <v>29</v>
      </c>
      <c r="F396" s="3">
        <v>9789401465724</v>
      </c>
      <c r="G396" s="65" t="s">
        <v>15</v>
      </c>
      <c r="H396" s="5" t="s">
        <v>807</v>
      </c>
    </row>
    <row r="397" spans="1:8">
      <c r="A397" s="29" t="s">
        <v>761</v>
      </c>
      <c r="B397" s="14" t="s">
        <v>26</v>
      </c>
      <c r="C397" s="11" t="s">
        <v>808</v>
      </c>
      <c r="D397" s="12" t="s">
        <v>573</v>
      </c>
      <c r="E397" s="12" t="s">
        <v>63</v>
      </c>
      <c r="F397" s="13">
        <v>9789024577682</v>
      </c>
      <c r="G397" s="4" t="s">
        <v>20</v>
      </c>
      <c r="H397" s="5"/>
    </row>
    <row r="398" spans="1:8" ht="46.5" customHeight="1">
      <c r="A398" s="29" t="s">
        <v>761</v>
      </c>
      <c r="B398" s="14" t="s">
        <v>30</v>
      </c>
      <c r="C398" s="5" t="s">
        <v>809</v>
      </c>
      <c r="D398" s="6" t="s">
        <v>573</v>
      </c>
      <c r="E398" s="6" t="s">
        <v>574</v>
      </c>
      <c r="F398" s="3">
        <v>9789000370511</v>
      </c>
      <c r="G398" s="65" t="s">
        <v>15</v>
      </c>
      <c r="H398" s="5" t="s">
        <v>810</v>
      </c>
    </row>
    <row r="399" spans="1:8">
      <c r="A399" s="30" t="s">
        <v>761</v>
      </c>
      <c r="B399" s="14" t="s">
        <v>11</v>
      </c>
      <c r="C399" s="11" t="s">
        <v>811</v>
      </c>
      <c r="D399" s="12" t="s">
        <v>62</v>
      </c>
      <c r="E399" s="12" t="s">
        <v>126</v>
      </c>
      <c r="F399" s="13">
        <v>9789048729920</v>
      </c>
      <c r="G399" s="4" t="s">
        <v>20</v>
      </c>
      <c r="H399" s="5"/>
    </row>
    <row r="400" spans="1:8" ht="57.95">
      <c r="A400" s="30" t="s">
        <v>761</v>
      </c>
      <c r="B400" s="14" t="s">
        <v>36</v>
      </c>
      <c r="C400" s="5" t="s">
        <v>812</v>
      </c>
      <c r="D400" s="6" t="s">
        <v>813</v>
      </c>
      <c r="E400" s="6" t="s">
        <v>131</v>
      </c>
      <c r="F400" s="3">
        <v>9789048319183</v>
      </c>
      <c r="G400" s="65" t="s">
        <v>15</v>
      </c>
      <c r="H400" s="5" t="s">
        <v>814</v>
      </c>
    </row>
    <row r="401" spans="1:8">
      <c r="A401" s="30" t="s">
        <v>761</v>
      </c>
      <c r="B401" s="14" t="s">
        <v>16</v>
      </c>
      <c r="C401" s="11" t="s">
        <v>815</v>
      </c>
      <c r="D401" s="12" t="s">
        <v>816</v>
      </c>
      <c r="E401" s="12" t="s">
        <v>80</v>
      </c>
      <c r="F401" s="13">
        <v>9789020667707</v>
      </c>
      <c r="G401" s="4" t="s">
        <v>20</v>
      </c>
      <c r="H401" s="5"/>
    </row>
    <row r="402" spans="1:8" ht="57.95">
      <c r="A402" s="30" t="s">
        <v>761</v>
      </c>
      <c r="B402" s="14" t="s">
        <v>21</v>
      </c>
      <c r="C402" s="5" t="s">
        <v>817</v>
      </c>
      <c r="D402" s="6" t="s">
        <v>818</v>
      </c>
      <c r="E402" s="6" t="s">
        <v>80</v>
      </c>
      <c r="F402" s="3">
        <v>9789020677263</v>
      </c>
      <c r="G402" s="65" t="s">
        <v>15</v>
      </c>
      <c r="H402" s="5" t="s">
        <v>819</v>
      </c>
    </row>
    <row r="403" spans="1:8">
      <c r="A403" s="30" t="s">
        <v>761</v>
      </c>
      <c r="B403" s="14" t="s">
        <v>26</v>
      </c>
      <c r="C403" s="11" t="s">
        <v>820</v>
      </c>
      <c r="D403" s="12" t="s">
        <v>175</v>
      </c>
      <c r="E403" s="12" t="s">
        <v>73</v>
      </c>
      <c r="F403" s="13">
        <v>9789044828658</v>
      </c>
      <c r="G403" s="4" t="s">
        <v>20</v>
      </c>
      <c r="H403" s="5"/>
    </row>
    <row r="404" spans="1:8" ht="57.95">
      <c r="A404" s="30" t="s">
        <v>761</v>
      </c>
      <c r="B404" s="14" t="s">
        <v>30</v>
      </c>
      <c r="C404" s="5" t="s">
        <v>821</v>
      </c>
      <c r="D404" s="6" t="s">
        <v>822</v>
      </c>
      <c r="E404" s="6" t="s">
        <v>14</v>
      </c>
      <c r="F404" s="3">
        <v>9789047715016</v>
      </c>
      <c r="G404" s="65" t="s">
        <v>15</v>
      </c>
      <c r="H404" s="5" t="s">
        <v>823</v>
      </c>
    </row>
    <row r="405" spans="1:8">
      <c r="A405" s="31" t="s">
        <v>761</v>
      </c>
      <c r="B405" s="14" t="s">
        <v>11</v>
      </c>
      <c r="C405" s="11" t="s">
        <v>824</v>
      </c>
      <c r="D405" s="12" t="s">
        <v>825</v>
      </c>
      <c r="E405" s="12" t="s">
        <v>826</v>
      </c>
      <c r="F405" s="13">
        <v>9789492077141</v>
      </c>
      <c r="G405" s="4" t="s">
        <v>20</v>
      </c>
      <c r="H405" s="5"/>
    </row>
    <row r="406" spans="1:8" ht="43.5">
      <c r="A406" s="31" t="s">
        <v>761</v>
      </c>
      <c r="B406" s="14" t="s">
        <v>36</v>
      </c>
      <c r="C406" s="5" t="s">
        <v>827</v>
      </c>
      <c r="D406" s="6" t="s">
        <v>828</v>
      </c>
      <c r="E406" s="6" t="s">
        <v>14</v>
      </c>
      <c r="F406" s="3">
        <v>9789047718079</v>
      </c>
      <c r="G406" s="65" t="s">
        <v>15</v>
      </c>
      <c r="H406" s="5" t="s">
        <v>829</v>
      </c>
    </row>
    <row r="407" spans="1:8">
      <c r="A407" s="31" t="s">
        <v>761</v>
      </c>
      <c r="B407" s="14" t="s">
        <v>16</v>
      </c>
      <c r="C407" s="5" t="s">
        <v>830</v>
      </c>
      <c r="D407" s="6" t="s">
        <v>831</v>
      </c>
      <c r="E407" s="6" t="s">
        <v>45</v>
      </c>
      <c r="F407" s="3">
        <v>9789000383320</v>
      </c>
      <c r="G407" s="65" t="s">
        <v>15</v>
      </c>
      <c r="H407" s="5"/>
    </row>
    <row r="408" spans="1:8">
      <c r="A408" s="31" t="s">
        <v>761</v>
      </c>
      <c r="B408" s="14" t="s">
        <v>26</v>
      </c>
      <c r="C408" s="11" t="s">
        <v>832</v>
      </c>
      <c r="D408" s="12" t="s">
        <v>833</v>
      </c>
      <c r="E408" s="12" t="s">
        <v>63</v>
      </c>
      <c r="F408" s="13">
        <v>9789024573103</v>
      </c>
      <c r="G408" s="4" t="s">
        <v>20</v>
      </c>
      <c r="H408" s="5"/>
    </row>
    <row r="409" spans="1:8" ht="43.5">
      <c r="A409" s="31" t="s">
        <v>761</v>
      </c>
      <c r="B409" s="14" t="s">
        <v>30</v>
      </c>
      <c r="C409" s="5" t="s">
        <v>834</v>
      </c>
      <c r="D409" s="6" t="s">
        <v>835</v>
      </c>
      <c r="E409" s="6" t="s">
        <v>836</v>
      </c>
      <c r="F409" s="3">
        <v>9789036646802</v>
      </c>
      <c r="G409" s="65" t="s">
        <v>15</v>
      </c>
      <c r="H409" s="5" t="s">
        <v>837</v>
      </c>
    </row>
    <row r="410" spans="1:8">
      <c r="A410" s="31" t="s">
        <v>761</v>
      </c>
      <c r="B410" s="43" t="s">
        <v>117</v>
      </c>
      <c r="C410" s="39" t="s">
        <v>838</v>
      </c>
      <c r="D410" s="39" t="s">
        <v>763</v>
      </c>
      <c r="E410" s="39" t="s">
        <v>83</v>
      </c>
      <c r="F410" s="50" t="s">
        <v>839</v>
      </c>
      <c r="G410" s="64" t="s">
        <v>15</v>
      </c>
      <c r="H410" s="5"/>
    </row>
    <row r="411" spans="1:8">
      <c r="A411" s="31" t="s">
        <v>761</v>
      </c>
      <c r="B411" s="43" t="s">
        <v>117</v>
      </c>
      <c r="C411" s="49" t="s">
        <v>482</v>
      </c>
      <c r="D411" s="49" t="s">
        <v>483</v>
      </c>
      <c r="E411" s="49" t="s">
        <v>59</v>
      </c>
      <c r="F411" s="80" t="s">
        <v>840</v>
      </c>
      <c r="G411" s="4" t="s">
        <v>20</v>
      </c>
      <c r="H411" s="5"/>
    </row>
    <row r="412" spans="1:8">
      <c r="A412" s="31" t="s">
        <v>761</v>
      </c>
      <c r="B412" s="43" t="s">
        <v>117</v>
      </c>
      <c r="C412" s="49" t="s">
        <v>841</v>
      </c>
      <c r="D412" s="49" t="s">
        <v>767</v>
      </c>
      <c r="E412" s="49" t="s">
        <v>45</v>
      </c>
      <c r="F412" s="80" t="s">
        <v>842</v>
      </c>
      <c r="G412" s="4" t="s">
        <v>20</v>
      </c>
      <c r="H412" s="5"/>
    </row>
    <row r="413" spans="1:8">
      <c r="A413" s="31" t="s">
        <v>761</v>
      </c>
      <c r="B413" s="43" t="s">
        <v>117</v>
      </c>
      <c r="C413" s="39" t="s">
        <v>843</v>
      </c>
      <c r="D413" s="39" t="s">
        <v>844</v>
      </c>
      <c r="E413" s="39" t="s">
        <v>77</v>
      </c>
      <c r="F413" s="50" t="s">
        <v>845</v>
      </c>
      <c r="G413" s="64" t="s">
        <v>15</v>
      </c>
      <c r="H413" s="5"/>
    </row>
    <row r="414" spans="1:8">
      <c r="A414" s="31" t="s">
        <v>761</v>
      </c>
      <c r="B414" s="43" t="s">
        <v>117</v>
      </c>
      <c r="C414" s="39" t="s">
        <v>846</v>
      </c>
      <c r="D414" s="39" t="s">
        <v>847</v>
      </c>
      <c r="E414" s="39" t="s">
        <v>14</v>
      </c>
      <c r="F414" s="50" t="s">
        <v>848</v>
      </c>
      <c r="G414" s="64" t="s">
        <v>15</v>
      </c>
      <c r="H414" s="5"/>
    </row>
    <row r="415" spans="1:8">
      <c r="A415" s="31" t="s">
        <v>761</v>
      </c>
      <c r="B415" s="43" t="s">
        <v>117</v>
      </c>
      <c r="C415" s="49" t="s">
        <v>849</v>
      </c>
      <c r="D415" s="49" t="s">
        <v>850</v>
      </c>
      <c r="E415" s="49" t="s">
        <v>73</v>
      </c>
      <c r="F415" s="80" t="s">
        <v>851</v>
      </c>
      <c r="G415" s="4" t="s">
        <v>20</v>
      </c>
      <c r="H415" s="5"/>
    </row>
    <row r="416" spans="1:8">
      <c r="A416" s="31" t="s">
        <v>761</v>
      </c>
      <c r="B416" s="43" t="s">
        <v>117</v>
      </c>
      <c r="C416" s="49" t="s">
        <v>852</v>
      </c>
      <c r="D416" s="49" t="s">
        <v>486</v>
      </c>
      <c r="E416" s="49" t="s">
        <v>14</v>
      </c>
      <c r="F416" s="80" t="s">
        <v>853</v>
      </c>
      <c r="G416" s="4" t="s">
        <v>20</v>
      </c>
      <c r="H416" s="5"/>
    </row>
    <row r="417" spans="1:8">
      <c r="A417" s="31" t="s">
        <v>761</v>
      </c>
      <c r="B417" s="43" t="s">
        <v>117</v>
      </c>
      <c r="C417" s="49" t="s">
        <v>854</v>
      </c>
      <c r="D417" s="49" t="s">
        <v>855</v>
      </c>
      <c r="E417" s="49" t="s">
        <v>68</v>
      </c>
      <c r="F417" s="80" t="s">
        <v>856</v>
      </c>
      <c r="G417" s="4" t="s">
        <v>20</v>
      </c>
      <c r="H417" s="5"/>
    </row>
    <row r="418" spans="1:8">
      <c r="A418" s="31" t="s">
        <v>761</v>
      </c>
      <c r="B418" s="43" t="s">
        <v>117</v>
      </c>
      <c r="C418" s="49" t="s">
        <v>857</v>
      </c>
      <c r="D418" s="49" t="s">
        <v>696</v>
      </c>
      <c r="E418" s="49" t="s">
        <v>68</v>
      </c>
      <c r="F418" s="80" t="s">
        <v>858</v>
      </c>
      <c r="G418" s="4" t="s">
        <v>20</v>
      </c>
      <c r="H418" s="5"/>
    </row>
    <row r="419" spans="1:8">
      <c r="A419" s="31" t="s">
        <v>761</v>
      </c>
      <c r="B419" s="43" t="s">
        <v>117</v>
      </c>
      <c r="C419" s="39" t="s">
        <v>859</v>
      </c>
      <c r="D419" s="39" t="s">
        <v>612</v>
      </c>
      <c r="E419" s="39" t="s">
        <v>68</v>
      </c>
      <c r="F419" s="50" t="s">
        <v>860</v>
      </c>
      <c r="G419" s="64" t="s">
        <v>15</v>
      </c>
      <c r="H419" s="5"/>
    </row>
    <row r="420" spans="1:8">
      <c r="A420" s="31" t="s">
        <v>761</v>
      </c>
      <c r="B420" s="43" t="s">
        <v>117</v>
      </c>
      <c r="C420" s="49" t="s">
        <v>861</v>
      </c>
      <c r="D420" s="49" t="s">
        <v>612</v>
      </c>
      <c r="E420" s="49" t="s">
        <v>68</v>
      </c>
      <c r="F420" s="80" t="s">
        <v>862</v>
      </c>
      <c r="G420" s="4" t="s">
        <v>20</v>
      </c>
      <c r="H420" s="5"/>
    </row>
    <row r="421" spans="1:8">
      <c r="A421" s="31" t="s">
        <v>761</v>
      </c>
      <c r="B421" s="43" t="s">
        <v>117</v>
      </c>
      <c r="C421" s="39" t="s">
        <v>863</v>
      </c>
      <c r="D421" s="39" t="s">
        <v>398</v>
      </c>
      <c r="E421" s="39" t="s">
        <v>63</v>
      </c>
      <c r="F421" s="50" t="s">
        <v>864</v>
      </c>
      <c r="G421" s="64" t="s">
        <v>15</v>
      </c>
      <c r="H421" s="5"/>
    </row>
    <row r="422" spans="1:8">
      <c r="A422" s="31" t="s">
        <v>761</v>
      </c>
      <c r="B422" s="43" t="s">
        <v>117</v>
      </c>
      <c r="C422" s="39" t="s">
        <v>865</v>
      </c>
      <c r="D422" s="39" t="s">
        <v>855</v>
      </c>
      <c r="E422" s="39" t="s">
        <v>68</v>
      </c>
      <c r="F422" s="50" t="s">
        <v>866</v>
      </c>
      <c r="G422" s="64" t="s">
        <v>15</v>
      </c>
      <c r="H422" s="5"/>
    </row>
    <row r="423" spans="1:8">
      <c r="A423" s="31" t="s">
        <v>761</v>
      </c>
      <c r="B423" s="43" t="s">
        <v>117</v>
      </c>
      <c r="C423" s="39" t="s">
        <v>867</v>
      </c>
      <c r="D423" s="39" t="s">
        <v>868</v>
      </c>
      <c r="E423" s="39" t="s">
        <v>45</v>
      </c>
      <c r="F423" s="50" t="s">
        <v>869</v>
      </c>
      <c r="G423" s="64" t="s">
        <v>15</v>
      </c>
      <c r="H423" s="5"/>
    </row>
    <row r="424" spans="1:8">
      <c r="A424" s="31" t="s">
        <v>761</v>
      </c>
      <c r="B424" s="43" t="s">
        <v>117</v>
      </c>
      <c r="C424" s="49" t="s">
        <v>870</v>
      </c>
      <c r="D424" s="49" t="s">
        <v>44</v>
      </c>
      <c r="E424" s="49" t="s">
        <v>45</v>
      </c>
      <c r="F424" s="80" t="s">
        <v>871</v>
      </c>
      <c r="G424" s="4" t="s">
        <v>20</v>
      </c>
      <c r="H424" s="5"/>
    </row>
    <row r="425" spans="1:8">
      <c r="A425" s="31" t="s">
        <v>761</v>
      </c>
      <c r="B425" s="43" t="s">
        <v>117</v>
      </c>
      <c r="C425" s="39" t="s">
        <v>409</v>
      </c>
      <c r="D425" s="39" t="s">
        <v>47</v>
      </c>
      <c r="E425" s="39" t="s">
        <v>35</v>
      </c>
      <c r="F425" s="50" t="s">
        <v>872</v>
      </c>
      <c r="G425" s="64" t="s">
        <v>15</v>
      </c>
      <c r="H425" s="5"/>
    </row>
    <row r="426" spans="1:8">
      <c r="A426" s="31" t="s">
        <v>761</v>
      </c>
      <c r="B426" s="43" t="s">
        <v>117</v>
      </c>
      <c r="C426" s="39" t="s">
        <v>122</v>
      </c>
      <c r="D426" s="39" t="s">
        <v>123</v>
      </c>
      <c r="E426" s="39" t="s">
        <v>83</v>
      </c>
      <c r="F426" s="50" t="s">
        <v>429</v>
      </c>
      <c r="G426" s="64" t="s">
        <v>15</v>
      </c>
      <c r="H426" s="5"/>
    </row>
    <row r="427" spans="1:8">
      <c r="A427" s="31" t="s">
        <v>761</v>
      </c>
      <c r="B427" s="43" t="s">
        <v>117</v>
      </c>
      <c r="C427" s="49" t="s">
        <v>873</v>
      </c>
      <c r="D427" s="49" t="s">
        <v>874</v>
      </c>
      <c r="E427" s="49" t="s">
        <v>59</v>
      </c>
      <c r="F427" s="80" t="s">
        <v>875</v>
      </c>
      <c r="G427" s="4" t="s">
        <v>20</v>
      </c>
      <c r="H427" s="5"/>
    </row>
    <row r="428" spans="1:8">
      <c r="A428" s="31" t="s">
        <v>761</v>
      </c>
      <c r="B428" s="43" t="s">
        <v>117</v>
      </c>
      <c r="C428" s="49" t="s">
        <v>876</v>
      </c>
      <c r="D428" s="49" t="s">
        <v>201</v>
      </c>
      <c r="E428" s="49" t="s">
        <v>83</v>
      </c>
      <c r="F428" s="80" t="s">
        <v>877</v>
      </c>
      <c r="G428" s="4" t="s">
        <v>20</v>
      </c>
      <c r="H428" s="5"/>
    </row>
    <row r="429" spans="1:8">
      <c r="A429" s="31" t="s">
        <v>761</v>
      </c>
      <c r="B429" s="43" t="s">
        <v>117</v>
      </c>
      <c r="C429" s="49" t="s">
        <v>878</v>
      </c>
      <c r="D429" s="49" t="s">
        <v>879</v>
      </c>
      <c r="E429" s="12" t="s">
        <v>597</v>
      </c>
      <c r="F429" s="80" t="s">
        <v>880</v>
      </c>
      <c r="G429" s="4" t="s">
        <v>20</v>
      </c>
      <c r="H429" s="5"/>
    </row>
    <row r="430" spans="1:8">
      <c r="A430" s="31" t="s">
        <v>761</v>
      </c>
      <c r="B430" s="43" t="s">
        <v>117</v>
      </c>
      <c r="C430" s="39" t="s">
        <v>881</v>
      </c>
      <c r="D430" s="39" t="s">
        <v>882</v>
      </c>
      <c r="E430" s="39" t="s">
        <v>131</v>
      </c>
      <c r="F430" s="50" t="s">
        <v>883</v>
      </c>
      <c r="G430" s="64" t="s">
        <v>15</v>
      </c>
      <c r="H430" s="5"/>
    </row>
    <row r="431" spans="1:8">
      <c r="A431" s="31" t="s">
        <v>761</v>
      </c>
      <c r="B431" s="43" t="s">
        <v>117</v>
      </c>
      <c r="C431" s="49" t="s">
        <v>884</v>
      </c>
      <c r="D431" s="49" t="s">
        <v>885</v>
      </c>
      <c r="E431" s="49" t="s">
        <v>35</v>
      </c>
      <c r="F431" s="80" t="s">
        <v>886</v>
      </c>
      <c r="G431" s="4" t="s">
        <v>20</v>
      </c>
      <c r="H431" s="5"/>
    </row>
    <row r="432" spans="1:8">
      <c r="A432" s="31" t="s">
        <v>761</v>
      </c>
      <c r="B432" s="43" t="s">
        <v>117</v>
      </c>
      <c r="C432" s="49" t="s">
        <v>887</v>
      </c>
      <c r="D432" s="49" t="s">
        <v>301</v>
      </c>
      <c r="E432" s="49" t="s">
        <v>45</v>
      </c>
      <c r="F432" s="80" t="s">
        <v>888</v>
      </c>
      <c r="G432" s="4" t="s">
        <v>20</v>
      </c>
      <c r="H432" s="5"/>
    </row>
    <row r="433" spans="1:8">
      <c r="A433" s="31" t="s">
        <v>761</v>
      </c>
      <c r="B433" s="43" t="s">
        <v>117</v>
      </c>
      <c r="C433" s="39" t="s">
        <v>889</v>
      </c>
      <c r="D433" s="39" t="s">
        <v>890</v>
      </c>
      <c r="E433" s="39" t="s">
        <v>63</v>
      </c>
      <c r="F433" s="50" t="s">
        <v>891</v>
      </c>
      <c r="G433" s="64" t="s">
        <v>15</v>
      </c>
      <c r="H433" s="5"/>
    </row>
    <row r="434" spans="1:8">
      <c r="A434" s="31" t="s">
        <v>761</v>
      </c>
      <c r="B434" s="43" t="s">
        <v>117</v>
      </c>
      <c r="C434" s="39" t="s">
        <v>892</v>
      </c>
      <c r="D434" s="40" t="s">
        <v>62</v>
      </c>
      <c r="E434" s="39" t="s">
        <v>63</v>
      </c>
      <c r="F434" s="50" t="s">
        <v>893</v>
      </c>
      <c r="G434" s="64" t="s">
        <v>15</v>
      </c>
      <c r="H434" s="5"/>
    </row>
    <row r="435" spans="1:8">
      <c r="A435" s="31" t="s">
        <v>761</v>
      </c>
      <c r="B435" s="43" t="s">
        <v>117</v>
      </c>
      <c r="C435" s="49" t="s">
        <v>894</v>
      </c>
      <c r="D435" s="49" t="s">
        <v>307</v>
      </c>
      <c r="E435" s="49" t="s">
        <v>29</v>
      </c>
      <c r="F435" s="80" t="s">
        <v>895</v>
      </c>
      <c r="G435" s="4" t="s">
        <v>20</v>
      </c>
      <c r="H435" s="5"/>
    </row>
    <row r="436" spans="1:8">
      <c r="A436" s="31" t="s">
        <v>761</v>
      </c>
      <c r="B436" s="43" t="s">
        <v>117</v>
      </c>
      <c r="C436" s="39" t="s">
        <v>896</v>
      </c>
      <c r="D436" s="39" t="s">
        <v>446</v>
      </c>
      <c r="E436" s="39" t="s">
        <v>154</v>
      </c>
      <c r="F436" s="50" t="s">
        <v>897</v>
      </c>
      <c r="G436" s="64" t="s">
        <v>15</v>
      </c>
      <c r="H436" s="5"/>
    </row>
    <row r="437" spans="1:8">
      <c r="A437" s="31" t="s">
        <v>761</v>
      </c>
      <c r="B437" s="43" t="s">
        <v>117</v>
      </c>
      <c r="C437" s="49" t="s">
        <v>898</v>
      </c>
      <c r="D437" s="49" t="s">
        <v>899</v>
      </c>
      <c r="E437" s="49" t="s">
        <v>900</v>
      </c>
      <c r="F437" s="80" t="s">
        <v>901</v>
      </c>
      <c r="G437" s="4" t="s">
        <v>20</v>
      </c>
      <c r="H437" s="5"/>
    </row>
    <row r="438" spans="1:8">
      <c r="A438" s="31" t="s">
        <v>761</v>
      </c>
      <c r="B438" s="43" t="s">
        <v>117</v>
      </c>
      <c r="C438" s="39" t="s">
        <v>902</v>
      </c>
      <c r="D438" s="39" t="s">
        <v>903</v>
      </c>
      <c r="E438" s="39" t="s">
        <v>77</v>
      </c>
      <c r="F438" s="50" t="s">
        <v>904</v>
      </c>
      <c r="G438" s="64" t="s">
        <v>15</v>
      </c>
      <c r="H438" s="5"/>
    </row>
    <row r="439" spans="1:8">
      <c r="A439" s="31" t="s">
        <v>761</v>
      </c>
      <c r="B439" s="43" t="s">
        <v>117</v>
      </c>
      <c r="C439" s="49" t="s">
        <v>176</v>
      </c>
      <c r="D439" s="49" t="s">
        <v>177</v>
      </c>
      <c r="E439" s="49" t="s">
        <v>83</v>
      </c>
      <c r="F439" s="80" t="s">
        <v>905</v>
      </c>
      <c r="G439" s="4" t="s">
        <v>20</v>
      </c>
      <c r="H439" s="5"/>
    </row>
    <row r="440" spans="1:8">
      <c r="A440" s="31" t="s">
        <v>761</v>
      </c>
      <c r="B440" s="43" t="s">
        <v>117</v>
      </c>
      <c r="C440" s="49" t="s">
        <v>906</v>
      </c>
      <c r="D440" s="49" t="s">
        <v>907</v>
      </c>
      <c r="E440" s="49" t="s">
        <v>45</v>
      </c>
      <c r="F440" s="80" t="s">
        <v>908</v>
      </c>
      <c r="G440" s="4" t="s">
        <v>20</v>
      </c>
      <c r="H440" s="5"/>
    </row>
    <row r="441" spans="1:8">
      <c r="A441" s="31" t="s">
        <v>761</v>
      </c>
      <c r="B441" s="43" t="s">
        <v>117</v>
      </c>
      <c r="C441" s="39" t="s">
        <v>909</v>
      </c>
      <c r="D441" s="39" t="s">
        <v>487</v>
      </c>
      <c r="E441" s="39" t="s">
        <v>83</v>
      </c>
      <c r="F441" s="50" t="s">
        <v>910</v>
      </c>
      <c r="G441" s="64" t="s">
        <v>15</v>
      </c>
      <c r="H441" s="5"/>
    </row>
    <row r="442" spans="1:8">
      <c r="A442" s="31" t="s">
        <v>761</v>
      </c>
      <c r="B442" s="43" t="s">
        <v>117</v>
      </c>
      <c r="C442" s="49" t="s">
        <v>911</v>
      </c>
      <c r="D442" s="49" t="s">
        <v>255</v>
      </c>
      <c r="E442" s="49" t="s">
        <v>83</v>
      </c>
      <c r="F442" s="80" t="s">
        <v>912</v>
      </c>
      <c r="G442" s="4" t="s">
        <v>20</v>
      </c>
      <c r="H442" s="5"/>
    </row>
    <row r="443" spans="1:8">
      <c r="A443" s="31" t="s">
        <v>761</v>
      </c>
      <c r="B443" s="43" t="s">
        <v>117</v>
      </c>
      <c r="C443" s="39" t="s">
        <v>513</v>
      </c>
      <c r="D443" s="39" t="s">
        <v>514</v>
      </c>
      <c r="E443" s="39" t="s">
        <v>197</v>
      </c>
      <c r="F443" s="50" t="s">
        <v>913</v>
      </c>
      <c r="G443" s="64" t="s">
        <v>15</v>
      </c>
      <c r="H443" s="5"/>
    </row>
    <row r="444" spans="1:8">
      <c r="A444" s="31" t="s">
        <v>761</v>
      </c>
      <c r="B444" s="43" t="s">
        <v>117</v>
      </c>
      <c r="C444" s="49" t="s">
        <v>914</v>
      </c>
      <c r="D444" s="49" t="s">
        <v>770</v>
      </c>
      <c r="E444" s="49" t="s">
        <v>68</v>
      </c>
      <c r="F444" s="80" t="s">
        <v>915</v>
      </c>
      <c r="G444" s="4" t="s">
        <v>20</v>
      </c>
      <c r="H444" s="5"/>
    </row>
    <row r="445" spans="1:8">
      <c r="A445" s="31" t="s">
        <v>761</v>
      </c>
      <c r="B445" s="43" t="s">
        <v>117</v>
      </c>
      <c r="C445" s="49" t="s">
        <v>916</v>
      </c>
      <c r="D445" s="49" t="s">
        <v>417</v>
      </c>
      <c r="E445" s="49" t="s">
        <v>59</v>
      </c>
      <c r="F445" s="80" t="s">
        <v>917</v>
      </c>
      <c r="G445" s="4" t="s">
        <v>20</v>
      </c>
      <c r="H445" s="5"/>
    </row>
    <row r="446" spans="1:8">
      <c r="A446" s="31" t="s">
        <v>761</v>
      </c>
      <c r="B446" s="43" t="s">
        <v>117</v>
      </c>
      <c r="C446" s="49" t="s">
        <v>918</v>
      </c>
      <c r="D446" s="49" t="s">
        <v>919</v>
      </c>
      <c r="E446" s="49" t="s">
        <v>154</v>
      </c>
      <c r="F446" s="80" t="s">
        <v>920</v>
      </c>
      <c r="G446" s="4" t="s">
        <v>20</v>
      </c>
      <c r="H446" s="5"/>
    </row>
    <row r="447" spans="1:8">
      <c r="A447" s="31" t="s">
        <v>761</v>
      </c>
      <c r="B447" s="43" t="s">
        <v>117</v>
      </c>
      <c r="C447" s="39" t="s">
        <v>921</v>
      </c>
      <c r="D447" s="39" t="s">
        <v>563</v>
      </c>
      <c r="E447" s="39" t="s">
        <v>564</v>
      </c>
      <c r="F447" s="50" t="s">
        <v>922</v>
      </c>
      <c r="G447" s="64" t="s">
        <v>15</v>
      </c>
      <c r="H447" s="5"/>
    </row>
    <row r="448" spans="1:8">
      <c r="A448" s="31" t="s">
        <v>761</v>
      </c>
      <c r="B448" s="43" t="s">
        <v>117</v>
      </c>
      <c r="C448" s="49" t="s">
        <v>923</v>
      </c>
      <c r="D448" s="49" t="s">
        <v>924</v>
      </c>
      <c r="E448" s="49" t="s">
        <v>29</v>
      </c>
      <c r="F448" s="80" t="s">
        <v>925</v>
      </c>
      <c r="G448" s="4" t="s">
        <v>20</v>
      </c>
      <c r="H448" s="5"/>
    </row>
    <row r="449" spans="1:8">
      <c r="A449" s="31" t="s">
        <v>761</v>
      </c>
      <c r="B449" s="43" t="s">
        <v>117</v>
      </c>
      <c r="C449" s="49" t="s">
        <v>926</v>
      </c>
      <c r="D449" s="49" t="s">
        <v>927</v>
      </c>
      <c r="E449" s="49" t="s">
        <v>68</v>
      </c>
      <c r="F449" s="80" t="s">
        <v>928</v>
      </c>
      <c r="G449" s="4" t="s">
        <v>20</v>
      </c>
      <c r="H449" s="5"/>
    </row>
    <row r="450" spans="1:8">
      <c r="A450" s="31" t="s">
        <v>761</v>
      </c>
      <c r="B450" s="43" t="s">
        <v>117</v>
      </c>
      <c r="C450" s="49" t="s">
        <v>929</v>
      </c>
      <c r="D450" s="49" t="s">
        <v>930</v>
      </c>
      <c r="E450" s="49" t="s">
        <v>29</v>
      </c>
      <c r="F450" s="80" t="s">
        <v>931</v>
      </c>
      <c r="G450" s="4" t="s">
        <v>20</v>
      </c>
      <c r="H450" s="5"/>
    </row>
    <row r="451" spans="1:8">
      <c r="A451" s="31" t="s">
        <v>761</v>
      </c>
      <c r="B451" s="43" t="s">
        <v>117</v>
      </c>
      <c r="C451" s="49" t="s">
        <v>932</v>
      </c>
      <c r="D451" s="49" t="s">
        <v>933</v>
      </c>
      <c r="E451" s="49" t="s">
        <v>197</v>
      </c>
      <c r="F451" s="80" t="s">
        <v>934</v>
      </c>
      <c r="G451" s="4" t="s">
        <v>20</v>
      </c>
      <c r="H451" s="5"/>
    </row>
    <row r="452" spans="1:8">
      <c r="A452" s="31" t="s">
        <v>761</v>
      </c>
      <c r="B452" s="43" t="s">
        <v>117</v>
      </c>
      <c r="C452" s="49" t="s">
        <v>935</v>
      </c>
      <c r="D452" s="49" t="s">
        <v>936</v>
      </c>
      <c r="E452" s="49" t="s">
        <v>29</v>
      </c>
      <c r="F452" s="80" t="s">
        <v>937</v>
      </c>
      <c r="G452" s="4" t="s">
        <v>20</v>
      </c>
      <c r="H452" s="5"/>
    </row>
    <row r="453" spans="1:8">
      <c r="A453" s="52">
        <v>5</v>
      </c>
      <c r="B453" s="43" t="s">
        <v>406</v>
      </c>
      <c r="C453" s="49" t="s">
        <v>938</v>
      </c>
      <c r="D453" s="49" t="s">
        <v>939</v>
      </c>
      <c r="E453" s="49" t="s">
        <v>68</v>
      </c>
      <c r="F453" s="80" t="s">
        <v>940</v>
      </c>
      <c r="G453" s="4" t="s">
        <v>20</v>
      </c>
      <c r="H453" s="5"/>
    </row>
    <row r="454" spans="1:8">
      <c r="A454" s="52">
        <v>5</v>
      </c>
      <c r="B454" s="43" t="s">
        <v>406</v>
      </c>
      <c r="C454" s="39" t="s">
        <v>941</v>
      </c>
      <c r="D454" s="39" t="s">
        <v>939</v>
      </c>
      <c r="E454" s="39" t="s">
        <v>68</v>
      </c>
      <c r="F454" s="50" t="s">
        <v>942</v>
      </c>
      <c r="G454" s="64" t="s">
        <v>15</v>
      </c>
      <c r="H454" s="5"/>
    </row>
    <row r="455" spans="1:8">
      <c r="A455" s="52">
        <v>5</v>
      </c>
      <c r="B455" s="43" t="s">
        <v>406</v>
      </c>
      <c r="C455" s="39" t="s">
        <v>943</v>
      </c>
      <c r="D455" s="39" t="s">
        <v>489</v>
      </c>
      <c r="E455" s="39" t="s">
        <v>14</v>
      </c>
      <c r="F455" s="50" t="s">
        <v>944</v>
      </c>
      <c r="G455" s="64" t="s">
        <v>15</v>
      </c>
      <c r="H455" s="5"/>
    </row>
    <row r="456" spans="1:8">
      <c r="A456" s="52">
        <v>5</v>
      </c>
      <c r="B456" s="43" t="s">
        <v>406</v>
      </c>
      <c r="C456" s="39" t="s">
        <v>945</v>
      </c>
      <c r="D456" s="39" t="s">
        <v>946</v>
      </c>
      <c r="E456" s="39" t="s">
        <v>947</v>
      </c>
      <c r="F456" s="50" t="s">
        <v>948</v>
      </c>
      <c r="G456" s="64" t="s">
        <v>15</v>
      </c>
      <c r="H456" s="5"/>
    </row>
    <row r="457" spans="1:8">
      <c r="A457" s="52">
        <v>5</v>
      </c>
      <c r="B457" s="43" t="s">
        <v>406</v>
      </c>
      <c r="C457" s="49" t="s">
        <v>949</v>
      </c>
      <c r="D457" s="49" t="s">
        <v>950</v>
      </c>
      <c r="E457" s="49" t="s">
        <v>80</v>
      </c>
      <c r="F457" s="80" t="s">
        <v>951</v>
      </c>
      <c r="G457" s="4" t="s">
        <v>20</v>
      </c>
      <c r="H457" s="5"/>
    </row>
    <row r="458" spans="1:8">
      <c r="A458" s="52">
        <v>5</v>
      </c>
      <c r="B458" s="43" t="s">
        <v>406</v>
      </c>
      <c r="C458" s="49" t="s">
        <v>952</v>
      </c>
      <c r="D458" s="49" t="s">
        <v>384</v>
      </c>
      <c r="E458" s="49" t="s">
        <v>126</v>
      </c>
      <c r="F458" s="80" t="s">
        <v>953</v>
      </c>
      <c r="G458" s="4" t="s">
        <v>20</v>
      </c>
      <c r="H458" s="5"/>
    </row>
    <row r="459" spans="1:8">
      <c r="A459" s="52">
        <v>5</v>
      </c>
      <c r="B459" s="43" t="s">
        <v>406</v>
      </c>
      <c r="C459" s="49" t="s">
        <v>954</v>
      </c>
      <c r="D459" s="49" t="s">
        <v>955</v>
      </c>
      <c r="E459" s="49" t="s">
        <v>322</v>
      </c>
      <c r="F459" s="80" t="s">
        <v>956</v>
      </c>
      <c r="G459" s="4" t="s">
        <v>20</v>
      </c>
      <c r="H459" s="5"/>
    </row>
    <row r="460" spans="1:8">
      <c r="A460" s="52">
        <v>5</v>
      </c>
      <c r="B460" s="43" t="s">
        <v>406</v>
      </c>
      <c r="C460" s="39" t="s">
        <v>957</v>
      </c>
      <c r="D460" s="39" t="s">
        <v>958</v>
      </c>
      <c r="E460" s="39" t="s">
        <v>14</v>
      </c>
      <c r="F460" s="50" t="s">
        <v>959</v>
      </c>
      <c r="G460" s="64" t="s">
        <v>15</v>
      </c>
      <c r="H460" s="5"/>
    </row>
    <row r="461" spans="1:8">
      <c r="A461" s="52">
        <v>5</v>
      </c>
      <c r="B461" s="43" t="s">
        <v>406</v>
      </c>
      <c r="C461" s="49" t="s">
        <v>832</v>
      </c>
      <c r="D461" s="49" t="s">
        <v>833</v>
      </c>
      <c r="E461" s="49" t="s">
        <v>63</v>
      </c>
      <c r="F461" s="80" t="s">
        <v>960</v>
      </c>
      <c r="G461" s="4" t="s">
        <v>20</v>
      </c>
      <c r="H461" s="5"/>
    </row>
    <row r="462" spans="1:8">
      <c r="A462" s="52">
        <v>5</v>
      </c>
      <c r="B462" s="43" t="s">
        <v>406</v>
      </c>
      <c r="C462" s="49" t="s">
        <v>961</v>
      </c>
      <c r="D462" s="49" t="s">
        <v>489</v>
      </c>
      <c r="E462" s="49" t="s">
        <v>59</v>
      </c>
      <c r="F462" s="80" t="s">
        <v>962</v>
      </c>
      <c r="G462" s="4" t="s">
        <v>20</v>
      </c>
      <c r="H462" s="5"/>
    </row>
    <row r="463" spans="1:8">
      <c r="A463" s="52">
        <v>5</v>
      </c>
      <c r="B463" s="43" t="s">
        <v>406</v>
      </c>
      <c r="C463" s="39" t="s">
        <v>963</v>
      </c>
      <c r="D463" s="39" t="s">
        <v>489</v>
      </c>
      <c r="E463" s="39" t="s">
        <v>14</v>
      </c>
      <c r="F463" s="50" t="s">
        <v>964</v>
      </c>
      <c r="G463" s="64" t="s">
        <v>15</v>
      </c>
      <c r="H463" s="5"/>
    </row>
    <row r="464" spans="1:8">
      <c r="A464" s="52">
        <v>5</v>
      </c>
      <c r="B464" s="43" t="s">
        <v>406</v>
      </c>
      <c r="C464" s="49" t="s">
        <v>965</v>
      </c>
      <c r="D464" s="49" t="s">
        <v>489</v>
      </c>
      <c r="E464" s="49" t="s">
        <v>180</v>
      </c>
      <c r="F464" s="80" t="s">
        <v>966</v>
      </c>
      <c r="G464" s="4" t="s">
        <v>20</v>
      </c>
      <c r="H464" s="5"/>
    </row>
    <row r="465" spans="1:8">
      <c r="A465" s="52">
        <v>5</v>
      </c>
      <c r="B465" s="43" t="s">
        <v>406</v>
      </c>
      <c r="C465" s="49" t="s">
        <v>967</v>
      </c>
      <c r="D465" s="49" t="s">
        <v>489</v>
      </c>
      <c r="E465" s="49" t="s">
        <v>14</v>
      </c>
      <c r="F465" s="80" t="s">
        <v>968</v>
      </c>
      <c r="G465" s="4" t="s">
        <v>20</v>
      </c>
      <c r="H465" s="5"/>
    </row>
    <row r="466" spans="1:8">
      <c r="A466" s="52">
        <v>5</v>
      </c>
      <c r="B466" s="43" t="s">
        <v>406</v>
      </c>
      <c r="C466" s="49" t="s">
        <v>969</v>
      </c>
      <c r="D466" s="49" t="s">
        <v>770</v>
      </c>
      <c r="E466" s="49" t="s">
        <v>68</v>
      </c>
      <c r="F466" s="80" t="s">
        <v>970</v>
      </c>
      <c r="G466" s="4" t="s">
        <v>20</v>
      </c>
      <c r="H466" s="5"/>
    </row>
    <row r="467" spans="1:8">
      <c r="A467" s="52">
        <v>5</v>
      </c>
      <c r="B467" s="43" t="s">
        <v>406</v>
      </c>
      <c r="C467" s="39" t="s">
        <v>971</v>
      </c>
      <c r="D467" s="39" t="s">
        <v>972</v>
      </c>
      <c r="E467" s="39" t="s">
        <v>973</v>
      </c>
      <c r="F467" s="50" t="s">
        <v>974</v>
      </c>
      <c r="G467" s="64" t="s">
        <v>15</v>
      </c>
      <c r="H467" s="5"/>
    </row>
    <row r="468" spans="1:8">
      <c r="A468" s="52">
        <v>5</v>
      </c>
      <c r="B468" s="43" t="s">
        <v>406</v>
      </c>
      <c r="C468" s="49" t="s">
        <v>975</v>
      </c>
      <c r="D468" s="49" t="s">
        <v>976</v>
      </c>
      <c r="E468" s="49" t="s">
        <v>977</v>
      </c>
      <c r="F468" s="80" t="s">
        <v>978</v>
      </c>
      <c r="G468" s="4" t="s">
        <v>20</v>
      </c>
      <c r="H468" s="5"/>
    </row>
    <row r="469" spans="1:8">
      <c r="A469" s="52">
        <v>5</v>
      </c>
      <c r="B469" s="43" t="s">
        <v>406</v>
      </c>
      <c r="C469" s="49" t="s">
        <v>979</v>
      </c>
      <c r="D469" s="49" t="s">
        <v>138</v>
      </c>
      <c r="E469" s="49" t="s">
        <v>59</v>
      </c>
      <c r="F469" s="80" t="s">
        <v>980</v>
      </c>
      <c r="G469" s="4" t="s">
        <v>20</v>
      </c>
      <c r="H469" s="5"/>
    </row>
    <row r="470" spans="1:8">
      <c r="A470" s="52">
        <v>5</v>
      </c>
      <c r="B470" s="43" t="s">
        <v>406</v>
      </c>
      <c r="C470" s="49" t="s">
        <v>981</v>
      </c>
      <c r="D470" s="49" t="s">
        <v>982</v>
      </c>
      <c r="E470" s="49" t="s">
        <v>59</v>
      </c>
      <c r="F470" s="80" t="s">
        <v>983</v>
      </c>
      <c r="G470" s="4" t="s">
        <v>20</v>
      </c>
      <c r="H470" s="5"/>
    </row>
    <row r="471" spans="1:8">
      <c r="A471" s="52">
        <v>5</v>
      </c>
      <c r="B471" s="43" t="s">
        <v>432</v>
      </c>
      <c r="C471" s="39" t="s">
        <v>984</v>
      </c>
      <c r="D471" s="39" t="s">
        <v>573</v>
      </c>
      <c r="E471" s="39" t="s">
        <v>574</v>
      </c>
      <c r="F471" s="50" t="s">
        <v>985</v>
      </c>
      <c r="G471" s="64" t="s">
        <v>15</v>
      </c>
      <c r="H471" s="5"/>
    </row>
    <row r="472" spans="1:8">
      <c r="A472" s="52">
        <v>5</v>
      </c>
      <c r="B472" s="43" t="s">
        <v>432</v>
      </c>
      <c r="C472" s="39" t="s">
        <v>986</v>
      </c>
      <c r="D472" s="39" t="s">
        <v>573</v>
      </c>
      <c r="E472" s="39" t="s">
        <v>574</v>
      </c>
      <c r="F472" s="50" t="s">
        <v>987</v>
      </c>
      <c r="G472" s="64" t="s">
        <v>15</v>
      </c>
      <c r="H472" s="5"/>
    </row>
    <row r="473" spans="1:8">
      <c r="A473" s="52">
        <v>5</v>
      </c>
      <c r="B473" s="43" t="s">
        <v>432</v>
      </c>
      <c r="C473" s="49" t="s">
        <v>988</v>
      </c>
      <c r="D473" s="49" t="s">
        <v>573</v>
      </c>
      <c r="E473" s="49" t="s">
        <v>574</v>
      </c>
      <c r="F473" s="80" t="s">
        <v>989</v>
      </c>
      <c r="G473" s="4" t="s">
        <v>20</v>
      </c>
      <c r="H473" s="5"/>
    </row>
    <row r="474" spans="1:8">
      <c r="A474" s="52">
        <v>5</v>
      </c>
      <c r="B474" s="43" t="s">
        <v>432</v>
      </c>
      <c r="C474" s="49" t="s">
        <v>990</v>
      </c>
      <c r="D474" s="49" t="s">
        <v>991</v>
      </c>
      <c r="E474" s="49" t="s">
        <v>574</v>
      </c>
      <c r="F474" s="80" t="s">
        <v>992</v>
      </c>
      <c r="G474" s="4" t="s">
        <v>20</v>
      </c>
      <c r="H474" s="5"/>
    </row>
    <row r="475" spans="1:8">
      <c r="A475" s="52">
        <v>5</v>
      </c>
      <c r="B475" s="43" t="s">
        <v>432</v>
      </c>
      <c r="C475" s="49" t="s">
        <v>993</v>
      </c>
      <c r="D475" s="49" t="s">
        <v>994</v>
      </c>
      <c r="E475" s="49" t="s">
        <v>574</v>
      </c>
      <c r="F475" s="80" t="s">
        <v>995</v>
      </c>
      <c r="G475" s="4" t="s">
        <v>20</v>
      </c>
      <c r="H475" s="5"/>
    </row>
    <row r="476" spans="1:8">
      <c r="A476" s="52">
        <v>5</v>
      </c>
      <c r="B476" s="43" t="s">
        <v>432</v>
      </c>
      <c r="C476" s="49" t="s">
        <v>996</v>
      </c>
      <c r="D476" s="49" t="s">
        <v>997</v>
      </c>
      <c r="E476" s="49" t="s">
        <v>435</v>
      </c>
      <c r="F476" s="80" t="s">
        <v>998</v>
      </c>
      <c r="G476" s="4" t="s">
        <v>20</v>
      </c>
      <c r="H476" s="5"/>
    </row>
    <row r="477" spans="1:8">
      <c r="A477" s="52">
        <v>5</v>
      </c>
      <c r="B477" s="43" t="s">
        <v>432</v>
      </c>
      <c r="C477" s="49" t="s">
        <v>999</v>
      </c>
      <c r="D477" s="49" t="s">
        <v>384</v>
      </c>
      <c r="E477" s="49" t="s">
        <v>45</v>
      </c>
      <c r="F477" s="80" t="s">
        <v>1000</v>
      </c>
      <c r="G477" s="4" t="s">
        <v>20</v>
      </c>
      <c r="H477" s="5"/>
    </row>
    <row r="478" spans="1:8">
      <c r="A478" s="52">
        <v>5</v>
      </c>
      <c r="B478" s="43" t="s">
        <v>432</v>
      </c>
      <c r="C478" s="39" t="s">
        <v>1001</v>
      </c>
      <c r="D478" s="39" t="s">
        <v>1002</v>
      </c>
      <c r="E478" s="39" t="s">
        <v>574</v>
      </c>
      <c r="F478" s="50" t="s">
        <v>1003</v>
      </c>
      <c r="G478" s="64" t="s">
        <v>15</v>
      </c>
      <c r="H478" s="5"/>
    </row>
    <row r="479" spans="1:8">
      <c r="A479" s="52">
        <v>5</v>
      </c>
      <c r="B479" s="43" t="s">
        <v>432</v>
      </c>
      <c r="C479" s="49" t="s">
        <v>1004</v>
      </c>
      <c r="D479" s="49" t="s">
        <v>62</v>
      </c>
      <c r="E479" s="49" t="s">
        <v>77</v>
      </c>
      <c r="F479" s="80" t="s">
        <v>1005</v>
      </c>
      <c r="G479" s="4" t="s">
        <v>20</v>
      </c>
      <c r="H479" s="5"/>
    </row>
    <row r="480" spans="1:8">
      <c r="A480" s="52">
        <v>5</v>
      </c>
      <c r="B480" s="43" t="s">
        <v>432</v>
      </c>
      <c r="C480" s="39" t="s">
        <v>1006</v>
      </c>
      <c r="D480" s="39" t="s">
        <v>573</v>
      </c>
      <c r="E480" s="39" t="s">
        <v>574</v>
      </c>
      <c r="F480" s="50" t="s">
        <v>1007</v>
      </c>
      <c r="G480" s="64" t="s">
        <v>15</v>
      </c>
      <c r="H480" s="5"/>
    </row>
    <row r="481" spans="1:8">
      <c r="A481" s="52">
        <v>5</v>
      </c>
      <c r="B481" s="43" t="s">
        <v>432</v>
      </c>
      <c r="C481" s="49" t="s">
        <v>681</v>
      </c>
      <c r="D481" s="49" t="s">
        <v>417</v>
      </c>
      <c r="E481" s="49" t="s">
        <v>59</v>
      </c>
      <c r="F481" s="80" t="s">
        <v>1008</v>
      </c>
      <c r="G481" s="4" t="s">
        <v>20</v>
      </c>
      <c r="H481" s="5"/>
    </row>
    <row r="482" spans="1:8">
      <c r="A482" s="52">
        <v>5</v>
      </c>
      <c r="B482" s="43" t="s">
        <v>432</v>
      </c>
      <c r="C482" s="39" t="s">
        <v>1009</v>
      </c>
      <c r="D482" s="39" t="s">
        <v>1010</v>
      </c>
      <c r="E482" s="39" t="s">
        <v>597</v>
      </c>
      <c r="F482" s="50" t="s">
        <v>1011</v>
      </c>
      <c r="G482" s="64" t="s">
        <v>15</v>
      </c>
      <c r="H482" s="5"/>
    </row>
    <row r="483" spans="1:8">
      <c r="A483" s="52">
        <v>5</v>
      </c>
      <c r="B483" s="43" t="s">
        <v>432</v>
      </c>
      <c r="C483" s="49" t="s">
        <v>1012</v>
      </c>
      <c r="D483" s="49" t="s">
        <v>844</v>
      </c>
      <c r="E483" s="49" t="s">
        <v>77</v>
      </c>
      <c r="F483" s="80" t="s">
        <v>1013</v>
      </c>
      <c r="G483" s="4" t="s">
        <v>20</v>
      </c>
      <c r="H483" s="5"/>
    </row>
    <row r="484" spans="1:8">
      <c r="A484" s="52">
        <v>5</v>
      </c>
      <c r="B484" s="43" t="s">
        <v>432</v>
      </c>
      <c r="C484" s="39" t="s">
        <v>1014</v>
      </c>
      <c r="D484" s="39" t="s">
        <v>350</v>
      </c>
      <c r="E484" s="39" t="s">
        <v>83</v>
      </c>
      <c r="F484" s="50" t="s">
        <v>1015</v>
      </c>
      <c r="G484" s="64" t="s">
        <v>15</v>
      </c>
      <c r="H484" s="5"/>
    </row>
    <row r="485" spans="1:8">
      <c r="A485" s="52">
        <v>5</v>
      </c>
      <c r="B485" s="43" t="s">
        <v>432</v>
      </c>
      <c r="C485" s="39" t="s">
        <v>348</v>
      </c>
      <c r="D485" s="39" t="s">
        <v>255</v>
      </c>
      <c r="E485" s="39" t="s">
        <v>83</v>
      </c>
      <c r="F485" s="50" t="s">
        <v>1016</v>
      </c>
      <c r="G485" s="64" t="s">
        <v>15</v>
      </c>
      <c r="H485" s="5"/>
    </row>
    <row r="486" spans="1:8">
      <c r="A486" s="52">
        <v>5</v>
      </c>
      <c r="B486" s="43" t="s">
        <v>432</v>
      </c>
      <c r="C486" s="39" t="s">
        <v>1017</v>
      </c>
      <c r="D486" s="39" t="s">
        <v>255</v>
      </c>
      <c r="E486" s="39" t="s">
        <v>83</v>
      </c>
      <c r="F486" s="50" t="s">
        <v>1018</v>
      </c>
      <c r="G486" s="64" t="s">
        <v>15</v>
      </c>
      <c r="H486" s="5"/>
    </row>
    <row r="487" spans="1:8">
      <c r="A487" s="52">
        <v>5</v>
      </c>
      <c r="B487" s="43" t="s">
        <v>432</v>
      </c>
      <c r="C487" s="39" t="s">
        <v>267</v>
      </c>
      <c r="D487" s="39" t="s">
        <v>255</v>
      </c>
      <c r="E487" s="39" t="s">
        <v>83</v>
      </c>
      <c r="F487" s="50" t="s">
        <v>1019</v>
      </c>
      <c r="G487" s="64" t="s">
        <v>15</v>
      </c>
      <c r="H487" s="5"/>
    </row>
    <row r="488" spans="1:8">
      <c r="A488" s="52">
        <v>5</v>
      </c>
      <c r="B488" s="43" t="s">
        <v>432</v>
      </c>
      <c r="C488" s="49" t="s">
        <v>1020</v>
      </c>
      <c r="D488" s="49" t="s">
        <v>1021</v>
      </c>
      <c r="E488" s="49" t="s">
        <v>392</v>
      </c>
      <c r="F488" s="80" t="s">
        <v>1022</v>
      </c>
      <c r="G488" s="4" t="s">
        <v>20</v>
      </c>
      <c r="H488" s="5"/>
    </row>
    <row r="489" spans="1:8">
      <c r="A489" s="52">
        <v>5</v>
      </c>
      <c r="B489" s="43" t="s">
        <v>432</v>
      </c>
      <c r="C489" s="49" t="s">
        <v>1023</v>
      </c>
      <c r="D489" s="49" t="s">
        <v>1021</v>
      </c>
      <c r="E489" s="49" t="s">
        <v>392</v>
      </c>
      <c r="F489" s="80" t="s">
        <v>1024</v>
      </c>
      <c r="G489" s="4" t="s">
        <v>20</v>
      </c>
      <c r="H489" s="5"/>
    </row>
    <row r="490" spans="1:8">
      <c r="A490" s="52">
        <v>5</v>
      </c>
      <c r="B490" s="43" t="s">
        <v>432</v>
      </c>
      <c r="C490" s="49" t="s">
        <v>1025</v>
      </c>
      <c r="D490" s="49" t="s">
        <v>1026</v>
      </c>
      <c r="E490" s="49" t="s">
        <v>35</v>
      </c>
      <c r="F490" s="80" t="s">
        <v>1027</v>
      </c>
      <c r="G490" s="4" t="s">
        <v>20</v>
      </c>
      <c r="H490" s="5"/>
    </row>
    <row r="491" spans="1:8">
      <c r="A491" s="52">
        <v>5</v>
      </c>
      <c r="B491" s="43" t="s">
        <v>477</v>
      </c>
      <c r="C491" s="39" t="s">
        <v>414</v>
      </c>
      <c r="D491" s="39" t="s">
        <v>415</v>
      </c>
      <c r="E491" s="39" t="s">
        <v>73</v>
      </c>
      <c r="F491" s="50" t="s">
        <v>1028</v>
      </c>
      <c r="G491" s="64" t="s">
        <v>15</v>
      </c>
      <c r="H491" s="5"/>
    </row>
    <row r="492" spans="1:8">
      <c r="A492" s="52">
        <v>5</v>
      </c>
      <c r="B492" s="43" t="s">
        <v>477</v>
      </c>
      <c r="C492" s="49" t="s">
        <v>1029</v>
      </c>
      <c r="D492" s="49" t="s">
        <v>415</v>
      </c>
      <c r="E492" s="49" t="s">
        <v>73</v>
      </c>
      <c r="F492" s="80" t="s">
        <v>1030</v>
      </c>
      <c r="G492" s="4" t="s">
        <v>20</v>
      </c>
      <c r="H492" s="5"/>
    </row>
    <row r="493" spans="1:8">
      <c r="A493" s="52">
        <v>5</v>
      </c>
      <c r="B493" s="43" t="s">
        <v>477</v>
      </c>
      <c r="C493" s="39" t="s">
        <v>1031</v>
      </c>
      <c r="D493" s="39" t="s">
        <v>696</v>
      </c>
      <c r="E493" s="39" t="s">
        <v>68</v>
      </c>
      <c r="F493" s="50" t="s">
        <v>1032</v>
      </c>
      <c r="G493" s="64" t="s">
        <v>15</v>
      </c>
      <c r="H493" s="5"/>
    </row>
    <row r="494" spans="1:8">
      <c r="A494" s="52">
        <v>5</v>
      </c>
      <c r="B494" s="43" t="s">
        <v>477</v>
      </c>
      <c r="C494" s="49" t="s">
        <v>1033</v>
      </c>
      <c r="D494" s="49" t="s">
        <v>1034</v>
      </c>
      <c r="E494" s="49" t="s">
        <v>45</v>
      </c>
      <c r="F494" s="80" t="s">
        <v>1035</v>
      </c>
      <c r="G494" s="4" t="s">
        <v>20</v>
      </c>
      <c r="H494" s="5"/>
    </row>
    <row r="495" spans="1:8">
      <c r="A495" s="52">
        <v>5</v>
      </c>
      <c r="B495" s="43" t="s">
        <v>477</v>
      </c>
      <c r="C495" s="39" t="s">
        <v>1036</v>
      </c>
      <c r="D495" s="39" t="s">
        <v>1037</v>
      </c>
      <c r="E495" s="39" t="s">
        <v>39</v>
      </c>
      <c r="F495" s="50" t="s">
        <v>1038</v>
      </c>
      <c r="G495" s="64" t="s">
        <v>15</v>
      </c>
      <c r="H495" s="5"/>
    </row>
    <row r="496" spans="1:8">
      <c r="A496" s="52">
        <v>5</v>
      </c>
      <c r="B496" s="43" t="s">
        <v>477</v>
      </c>
      <c r="C496" s="39" t="s">
        <v>1039</v>
      </c>
      <c r="D496" s="39" t="s">
        <v>239</v>
      </c>
      <c r="E496" s="39" t="s">
        <v>59</v>
      </c>
      <c r="F496" s="50" t="s">
        <v>1040</v>
      </c>
      <c r="G496" s="64" t="s">
        <v>15</v>
      </c>
      <c r="H496" s="5"/>
    </row>
    <row r="497" spans="1:8">
      <c r="A497" s="52">
        <v>5</v>
      </c>
      <c r="B497" s="43" t="s">
        <v>477</v>
      </c>
      <c r="C497" s="49" t="s">
        <v>1041</v>
      </c>
      <c r="D497" s="49" t="s">
        <v>1042</v>
      </c>
      <c r="E497" s="49" t="s">
        <v>59</v>
      </c>
      <c r="F497" s="80" t="s">
        <v>1043</v>
      </c>
      <c r="G497" s="4" t="s">
        <v>20</v>
      </c>
      <c r="H497" s="5"/>
    </row>
    <row r="498" spans="1:8">
      <c r="A498" s="52">
        <v>5</v>
      </c>
      <c r="B498" s="43" t="s">
        <v>477</v>
      </c>
      <c r="C498" s="49" t="s">
        <v>526</v>
      </c>
      <c r="D498" s="49" t="s">
        <v>38</v>
      </c>
      <c r="E498" s="49" t="s">
        <v>39</v>
      </c>
      <c r="F498" s="80" t="s">
        <v>1044</v>
      </c>
      <c r="G498" s="4" t="s">
        <v>20</v>
      </c>
      <c r="H498" s="5"/>
    </row>
    <row r="499" spans="1:8">
      <c r="A499" s="52">
        <v>5</v>
      </c>
      <c r="B499" s="43" t="s">
        <v>477</v>
      </c>
      <c r="C499" s="39" t="s">
        <v>1045</v>
      </c>
      <c r="D499" s="39" t="s">
        <v>582</v>
      </c>
      <c r="E499" s="39" t="s">
        <v>68</v>
      </c>
      <c r="F499" s="50" t="s">
        <v>1046</v>
      </c>
      <c r="G499" s="64" t="s">
        <v>15</v>
      </c>
      <c r="H499" s="5"/>
    </row>
    <row r="500" spans="1:8">
      <c r="A500" s="52">
        <v>5</v>
      </c>
      <c r="B500" s="43" t="s">
        <v>477</v>
      </c>
      <c r="C500" s="49" t="s">
        <v>1047</v>
      </c>
      <c r="D500" s="49" t="s">
        <v>138</v>
      </c>
      <c r="E500" s="49" t="s">
        <v>59</v>
      </c>
      <c r="F500" s="80" t="s">
        <v>1048</v>
      </c>
      <c r="G500" s="4" t="s">
        <v>20</v>
      </c>
      <c r="H500" s="5"/>
    </row>
    <row r="501" spans="1:8">
      <c r="A501" s="52">
        <v>5</v>
      </c>
      <c r="B501" s="43" t="s">
        <v>477</v>
      </c>
      <c r="C501" s="49" t="s">
        <v>1049</v>
      </c>
      <c r="D501" s="49" t="s">
        <v>138</v>
      </c>
      <c r="E501" s="49" t="s">
        <v>59</v>
      </c>
      <c r="F501" s="80" t="s">
        <v>1050</v>
      </c>
      <c r="G501" s="4" t="s">
        <v>20</v>
      </c>
      <c r="H501" s="5"/>
    </row>
    <row r="502" spans="1:8">
      <c r="A502" s="52">
        <v>5</v>
      </c>
      <c r="B502" s="43" t="s">
        <v>477</v>
      </c>
      <c r="C502" s="49" t="s">
        <v>1051</v>
      </c>
      <c r="D502" s="49" t="s">
        <v>138</v>
      </c>
      <c r="E502" s="49" t="s">
        <v>59</v>
      </c>
      <c r="F502" s="80" t="s">
        <v>1052</v>
      </c>
      <c r="G502" s="4" t="s">
        <v>20</v>
      </c>
      <c r="H502" s="5"/>
    </row>
    <row r="503" spans="1:8">
      <c r="A503" s="52">
        <v>5</v>
      </c>
      <c r="B503" s="43" t="s">
        <v>477</v>
      </c>
      <c r="C503" s="49" t="s">
        <v>484</v>
      </c>
      <c r="D503" s="49" t="s">
        <v>138</v>
      </c>
      <c r="E503" s="49" t="s">
        <v>59</v>
      </c>
      <c r="F503" s="80" t="s">
        <v>1053</v>
      </c>
      <c r="G503" s="4" t="s">
        <v>20</v>
      </c>
      <c r="H503" s="5"/>
    </row>
    <row r="504" spans="1:8">
      <c r="A504" s="52">
        <v>5</v>
      </c>
      <c r="B504" s="43" t="s">
        <v>477</v>
      </c>
      <c r="C504" s="49" t="s">
        <v>1054</v>
      </c>
      <c r="D504" s="49" t="s">
        <v>138</v>
      </c>
      <c r="E504" s="49" t="s">
        <v>59</v>
      </c>
      <c r="F504" s="80" t="s">
        <v>1055</v>
      </c>
      <c r="G504" s="4" t="s">
        <v>20</v>
      </c>
      <c r="H504" s="5"/>
    </row>
    <row r="505" spans="1:8">
      <c r="A505" s="52">
        <v>5</v>
      </c>
      <c r="B505" s="43" t="s">
        <v>477</v>
      </c>
      <c r="C505" s="49" t="s">
        <v>1056</v>
      </c>
      <c r="D505" s="49" t="s">
        <v>138</v>
      </c>
      <c r="E505" s="49" t="s">
        <v>59</v>
      </c>
      <c r="F505" s="80" t="s">
        <v>1057</v>
      </c>
      <c r="G505" s="4" t="s">
        <v>20</v>
      </c>
      <c r="H505" s="5"/>
    </row>
    <row r="506" spans="1:8">
      <c r="A506" s="52">
        <v>5</v>
      </c>
      <c r="B506" s="43" t="s">
        <v>477</v>
      </c>
      <c r="C506" s="39" t="s">
        <v>1058</v>
      </c>
      <c r="D506" s="39" t="s">
        <v>927</v>
      </c>
      <c r="E506" s="39" t="s">
        <v>68</v>
      </c>
      <c r="F506" s="50" t="s">
        <v>1059</v>
      </c>
      <c r="G506" s="64" t="s">
        <v>15</v>
      </c>
      <c r="H506" s="5"/>
    </row>
    <row r="507" spans="1:8">
      <c r="A507" s="52">
        <v>5</v>
      </c>
      <c r="B507" s="43" t="s">
        <v>477</v>
      </c>
      <c r="C507" s="49" t="s">
        <v>1060</v>
      </c>
      <c r="D507" s="49" t="s">
        <v>1061</v>
      </c>
      <c r="E507" s="49" t="s">
        <v>83</v>
      </c>
      <c r="F507" s="80" t="s">
        <v>1062</v>
      </c>
      <c r="G507" s="4" t="s">
        <v>20</v>
      </c>
      <c r="H507" s="5"/>
    </row>
    <row r="508" spans="1:8">
      <c r="A508" s="52">
        <v>5</v>
      </c>
      <c r="B508" s="43" t="s">
        <v>477</v>
      </c>
      <c r="C508" s="49" t="s">
        <v>1063</v>
      </c>
      <c r="D508" s="49" t="s">
        <v>47</v>
      </c>
      <c r="E508" s="49" t="s">
        <v>35</v>
      </c>
      <c r="F508" s="80" t="s">
        <v>1064</v>
      </c>
      <c r="G508" s="4" t="s">
        <v>20</v>
      </c>
      <c r="H508" s="5"/>
    </row>
    <row r="509" spans="1:8">
      <c r="A509" s="52">
        <v>5</v>
      </c>
      <c r="B509" s="43" t="s">
        <v>477</v>
      </c>
      <c r="C509" s="39" t="s">
        <v>1065</v>
      </c>
      <c r="D509" s="39" t="s">
        <v>1066</v>
      </c>
      <c r="E509" s="39" t="s">
        <v>1067</v>
      </c>
      <c r="F509" s="50" t="s">
        <v>1068</v>
      </c>
      <c r="G509" s="64" t="s">
        <v>15</v>
      </c>
      <c r="H509" s="5"/>
    </row>
    <row r="510" spans="1:8">
      <c r="A510" s="52">
        <v>5</v>
      </c>
      <c r="B510" s="43" t="s">
        <v>477</v>
      </c>
      <c r="C510" s="49" t="s">
        <v>538</v>
      </c>
      <c r="D510" s="49" t="s">
        <v>1069</v>
      </c>
      <c r="E510" s="49" t="s">
        <v>77</v>
      </c>
      <c r="F510" s="80" t="s">
        <v>1070</v>
      </c>
      <c r="G510" s="4" t="s">
        <v>20</v>
      </c>
      <c r="H510" s="5"/>
    </row>
    <row r="511" spans="1:8">
      <c r="A511" s="52">
        <v>5</v>
      </c>
      <c r="B511" s="43" t="s">
        <v>477</v>
      </c>
      <c r="C511" s="39" t="s">
        <v>1071</v>
      </c>
      <c r="D511" s="39" t="s">
        <v>1072</v>
      </c>
      <c r="E511" s="39" t="s">
        <v>14</v>
      </c>
      <c r="F511" s="50" t="s">
        <v>1073</v>
      </c>
      <c r="G511" s="64" t="s">
        <v>15</v>
      </c>
      <c r="H511" s="5"/>
    </row>
    <row r="512" spans="1:8">
      <c r="A512" s="52">
        <v>5</v>
      </c>
      <c r="B512" s="43" t="s">
        <v>477</v>
      </c>
      <c r="C512" s="39" t="s">
        <v>1074</v>
      </c>
      <c r="D512" s="39" t="s">
        <v>1075</v>
      </c>
      <c r="E512" s="39" t="s">
        <v>14</v>
      </c>
      <c r="F512" s="50" t="s">
        <v>1076</v>
      </c>
      <c r="G512" s="64" t="s">
        <v>15</v>
      </c>
      <c r="H512" s="5"/>
    </row>
    <row r="513" spans="1:8">
      <c r="A513" s="52">
        <v>5</v>
      </c>
      <c r="B513" s="43" t="s">
        <v>477</v>
      </c>
      <c r="C513" s="49" t="s">
        <v>1077</v>
      </c>
      <c r="D513" s="49" t="s">
        <v>175</v>
      </c>
      <c r="E513" s="49" t="s">
        <v>68</v>
      </c>
      <c r="F513" s="80" t="s">
        <v>1078</v>
      </c>
      <c r="G513" s="4" t="s">
        <v>20</v>
      </c>
      <c r="H513" s="5"/>
    </row>
    <row r="514" spans="1:8">
      <c r="A514" s="52">
        <v>5</v>
      </c>
      <c r="B514" s="43" t="s">
        <v>477</v>
      </c>
      <c r="C514" s="49" t="s">
        <v>791</v>
      </c>
      <c r="D514" s="49" t="s">
        <v>560</v>
      </c>
      <c r="E514" s="49" t="s">
        <v>68</v>
      </c>
      <c r="F514" s="80" t="s">
        <v>1079</v>
      </c>
      <c r="G514" s="4" t="s">
        <v>20</v>
      </c>
      <c r="H514" s="5"/>
    </row>
    <row r="515" spans="1:8">
      <c r="A515" s="52">
        <v>5</v>
      </c>
      <c r="B515" s="14" t="s">
        <v>502</v>
      </c>
      <c r="C515" s="39" t="s">
        <v>1080</v>
      </c>
      <c r="D515" s="39" t="s">
        <v>1081</v>
      </c>
      <c r="E515" s="39" t="s">
        <v>80</v>
      </c>
      <c r="F515" s="50" t="s">
        <v>1082</v>
      </c>
      <c r="G515" s="64" t="s">
        <v>15</v>
      </c>
      <c r="H515" s="5"/>
    </row>
    <row r="516" spans="1:8">
      <c r="A516" s="52">
        <v>5</v>
      </c>
      <c r="B516" s="14" t="s">
        <v>502</v>
      </c>
      <c r="C516" s="39" t="s">
        <v>1083</v>
      </c>
      <c r="D516" s="39" t="s">
        <v>1081</v>
      </c>
      <c r="E516" s="39" t="s">
        <v>63</v>
      </c>
      <c r="F516" s="50" t="s">
        <v>1082</v>
      </c>
      <c r="G516" s="64" t="s">
        <v>15</v>
      </c>
      <c r="H516" s="5"/>
    </row>
    <row r="517" spans="1:8">
      <c r="A517" s="52">
        <v>5</v>
      </c>
      <c r="B517" s="14" t="s">
        <v>502</v>
      </c>
      <c r="C517" s="49" t="s">
        <v>1084</v>
      </c>
      <c r="D517" s="49" t="s">
        <v>1085</v>
      </c>
      <c r="E517" s="49" t="s">
        <v>1086</v>
      </c>
      <c r="F517" s="80" t="s">
        <v>1087</v>
      </c>
      <c r="G517" s="4" t="s">
        <v>20</v>
      </c>
      <c r="H517" s="5"/>
    </row>
    <row r="518" spans="1:8">
      <c r="A518" s="52">
        <v>5</v>
      </c>
      <c r="B518" s="14" t="s">
        <v>502</v>
      </c>
      <c r="C518" s="49" t="s">
        <v>1088</v>
      </c>
      <c r="D518" s="49" t="s">
        <v>38</v>
      </c>
      <c r="E518" s="49" t="s">
        <v>39</v>
      </c>
      <c r="F518" s="80" t="s">
        <v>1089</v>
      </c>
      <c r="G518" s="4" t="s">
        <v>20</v>
      </c>
      <c r="H518" s="5"/>
    </row>
    <row r="519" spans="1:8">
      <c r="A519" s="52">
        <v>5</v>
      </c>
      <c r="B519" s="14" t="s">
        <v>502</v>
      </c>
      <c r="C519" s="49" t="s">
        <v>1090</v>
      </c>
      <c r="D519" s="49" t="s">
        <v>38</v>
      </c>
      <c r="E519" s="49" t="s">
        <v>39</v>
      </c>
      <c r="F519" s="80" t="s">
        <v>1091</v>
      </c>
      <c r="G519" s="4" t="s">
        <v>20</v>
      </c>
      <c r="H519" s="5"/>
    </row>
    <row r="520" spans="1:8">
      <c r="A520" s="52">
        <v>5</v>
      </c>
      <c r="B520" s="14" t="s">
        <v>502</v>
      </c>
      <c r="C520" s="49" t="s">
        <v>1092</v>
      </c>
      <c r="D520" s="49" t="s">
        <v>38</v>
      </c>
      <c r="E520" s="49" t="s">
        <v>39</v>
      </c>
      <c r="F520" s="80" t="s">
        <v>1093</v>
      </c>
      <c r="G520" s="4" t="s">
        <v>20</v>
      </c>
      <c r="H520" s="5"/>
    </row>
    <row r="521" spans="1:8">
      <c r="A521" s="52">
        <v>5</v>
      </c>
      <c r="B521" s="14" t="s">
        <v>502</v>
      </c>
      <c r="C521" s="39" t="s">
        <v>1094</v>
      </c>
      <c r="D521" s="39" t="s">
        <v>1095</v>
      </c>
      <c r="E521" s="39" t="s">
        <v>131</v>
      </c>
      <c r="F521" s="50" t="s">
        <v>1096</v>
      </c>
      <c r="G521" s="64" t="s">
        <v>15</v>
      </c>
      <c r="H521" s="5"/>
    </row>
    <row r="522" spans="1:8">
      <c r="A522" s="52">
        <v>5</v>
      </c>
      <c r="B522" s="14" t="s">
        <v>502</v>
      </c>
      <c r="C522" s="39" t="s">
        <v>1097</v>
      </c>
      <c r="D522" s="39" t="s">
        <v>1098</v>
      </c>
      <c r="E522" s="39" t="s">
        <v>77</v>
      </c>
      <c r="F522" s="50" t="s">
        <v>1099</v>
      </c>
      <c r="G522" s="64" t="s">
        <v>15</v>
      </c>
      <c r="H522" s="5"/>
    </row>
    <row r="523" spans="1:8">
      <c r="A523" s="52">
        <v>5</v>
      </c>
      <c r="B523" s="14" t="s">
        <v>502</v>
      </c>
      <c r="C523" s="39" t="s">
        <v>1100</v>
      </c>
      <c r="D523" s="39" t="s">
        <v>1101</v>
      </c>
      <c r="E523" s="39" t="s">
        <v>45</v>
      </c>
      <c r="F523" s="50" t="s">
        <v>1102</v>
      </c>
      <c r="G523" s="64" t="s">
        <v>15</v>
      </c>
      <c r="H523" s="5"/>
    </row>
    <row r="524" spans="1:8">
      <c r="A524" s="52">
        <v>5</v>
      </c>
      <c r="B524" s="14" t="s">
        <v>502</v>
      </c>
      <c r="C524" s="39" t="s">
        <v>61</v>
      </c>
      <c r="D524" s="39" t="s">
        <v>62</v>
      </c>
      <c r="E524" s="39" t="s">
        <v>63</v>
      </c>
      <c r="F524" s="50" t="s">
        <v>1103</v>
      </c>
      <c r="G524" s="64" t="s">
        <v>15</v>
      </c>
      <c r="H524" s="5"/>
    </row>
    <row r="525" spans="1:8">
      <c r="A525" s="52">
        <v>5</v>
      </c>
      <c r="B525" s="14" t="s">
        <v>502</v>
      </c>
      <c r="C525" s="39" t="s">
        <v>1104</v>
      </c>
      <c r="D525" s="39" t="s">
        <v>415</v>
      </c>
      <c r="E525" s="39" t="s">
        <v>73</v>
      </c>
      <c r="F525" s="50" t="s">
        <v>1105</v>
      </c>
      <c r="G525" s="64" t="s">
        <v>15</v>
      </c>
      <c r="H525" s="5"/>
    </row>
    <row r="526" spans="1:8">
      <c r="A526" s="52">
        <v>5</v>
      </c>
      <c r="B526" s="14" t="s">
        <v>502</v>
      </c>
      <c r="C526" s="49" t="s">
        <v>1106</v>
      </c>
      <c r="D526" s="49" t="s">
        <v>92</v>
      </c>
      <c r="E526" s="49" t="s">
        <v>126</v>
      </c>
      <c r="F526" s="80" t="s">
        <v>1107</v>
      </c>
      <c r="G526" s="4" t="s">
        <v>20</v>
      </c>
      <c r="H526" s="5"/>
    </row>
    <row r="527" spans="1:8">
      <c r="A527" s="52">
        <v>5</v>
      </c>
      <c r="B527" s="14" t="s">
        <v>502</v>
      </c>
      <c r="C527" s="39" t="s">
        <v>659</v>
      </c>
      <c r="D527" s="39" t="s">
        <v>660</v>
      </c>
      <c r="E527" s="39" t="s">
        <v>77</v>
      </c>
      <c r="F527" s="50" t="s">
        <v>661</v>
      </c>
      <c r="G527" s="64" t="s">
        <v>15</v>
      </c>
      <c r="H527" s="5"/>
    </row>
    <row r="528" spans="1:8">
      <c r="A528" s="52">
        <v>5</v>
      </c>
      <c r="B528" s="14" t="s">
        <v>502</v>
      </c>
      <c r="C528" s="49" t="s">
        <v>1108</v>
      </c>
      <c r="D528" s="49" t="s">
        <v>1109</v>
      </c>
      <c r="E528" s="49" t="s">
        <v>45</v>
      </c>
      <c r="F528" s="80" t="s">
        <v>1110</v>
      </c>
      <c r="G528" s="4" t="s">
        <v>20</v>
      </c>
      <c r="H528" s="5"/>
    </row>
    <row r="529" spans="1:8">
      <c r="A529" s="52">
        <v>5</v>
      </c>
      <c r="B529" s="14" t="s">
        <v>502</v>
      </c>
      <c r="C529" s="39" t="s">
        <v>1111</v>
      </c>
      <c r="D529" s="39" t="s">
        <v>384</v>
      </c>
      <c r="E529" s="39" t="s">
        <v>45</v>
      </c>
      <c r="F529" s="50" t="s">
        <v>1112</v>
      </c>
      <c r="G529" s="64" t="s">
        <v>15</v>
      </c>
      <c r="H529" s="5"/>
    </row>
    <row r="530" spans="1:8">
      <c r="A530" s="52">
        <v>5</v>
      </c>
      <c r="B530" s="14" t="s">
        <v>502</v>
      </c>
      <c r="C530" s="49" t="s">
        <v>1113</v>
      </c>
      <c r="D530" s="49" t="s">
        <v>1114</v>
      </c>
      <c r="E530" s="49" t="s">
        <v>83</v>
      </c>
      <c r="F530" s="80" t="s">
        <v>1115</v>
      </c>
      <c r="G530" s="4" t="s">
        <v>20</v>
      </c>
      <c r="H530" s="5"/>
    </row>
    <row r="531" spans="1:8">
      <c r="A531" s="52">
        <v>5</v>
      </c>
      <c r="B531" s="14" t="s">
        <v>502</v>
      </c>
      <c r="C531" s="49" t="s">
        <v>1116</v>
      </c>
      <c r="D531" s="49" t="s">
        <v>1117</v>
      </c>
      <c r="E531" s="49" t="s">
        <v>1118</v>
      </c>
      <c r="F531" s="80" t="s">
        <v>1119</v>
      </c>
      <c r="G531" s="4" t="s">
        <v>20</v>
      </c>
      <c r="H531" s="5"/>
    </row>
    <row r="532" spans="1:8">
      <c r="A532" s="52">
        <v>5</v>
      </c>
      <c r="B532" s="14" t="s">
        <v>502</v>
      </c>
      <c r="C532" s="49" t="s">
        <v>1120</v>
      </c>
      <c r="D532" s="49" t="s">
        <v>257</v>
      </c>
      <c r="E532" s="49" t="s">
        <v>83</v>
      </c>
      <c r="F532" s="80" t="s">
        <v>1121</v>
      </c>
      <c r="G532" s="4" t="s">
        <v>20</v>
      </c>
      <c r="H532" s="5"/>
    </row>
    <row r="533" spans="1:8">
      <c r="A533" s="52">
        <v>5</v>
      </c>
      <c r="B533" s="14" t="s">
        <v>502</v>
      </c>
      <c r="C533" s="39" t="s">
        <v>1122</v>
      </c>
      <c r="D533" s="39" t="s">
        <v>283</v>
      </c>
      <c r="E533" s="39" t="s">
        <v>80</v>
      </c>
      <c r="F533" s="50" t="s">
        <v>1123</v>
      </c>
      <c r="G533" s="64" t="s">
        <v>15</v>
      </c>
      <c r="H533" s="5"/>
    </row>
    <row r="534" spans="1:8">
      <c r="A534" s="52">
        <v>5</v>
      </c>
      <c r="B534" s="14" t="s">
        <v>502</v>
      </c>
      <c r="C534" s="39" t="s">
        <v>1124</v>
      </c>
      <c r="D534" s="39" t="s">
        <v>743</v>
      </c>
      <c r="E534" s="39" t="s">
        <v>29</v>
      </c>
      <c r="F534" s="50" t="s">
        <v>1125</v>
      </c>
      <c r="G534" s="64" t="s">
        <v>15</v>
      </c>
      <c r="H534" s="5"/>
    </row>
    <row r="535" spans="1:8">
      <c r="A535" s="52">
        <v>5</v>
      </c>
      <c r="B535" s="14" t="s">
        <v>502</v>
      </c>
      <c r="C535" s="39" t="s">
        <v>1126</v>
      </c>
      <c r="D535" s="39" t="s">
        <v>743</v>
      </c>
      <c r="E535" s="39" t="s">
        <v>29</v>
      </c>
      <c r="F535" s="50" t="s">
        <v>1127</v>
      </c>
      <c r="G535" s="64" t="s">
        <v>15</v>
      </c>
      <c r="H535" s="5"/>
    </row>
    <row r="536" spans="1:8">
      <c r="A536" s="52">
        <v>5</v>
      </c>
      <c r="B536" s="14" t="s">
        <v>502</v>
      </c>
      <c r="C536" s="39" t="s">
        <v>1128</v>
      </c>
      <c r="D536" s="39" t="s">
        <v>1129</v>
      </c>
      <c r="E536" s="39" t="s">
        <v>45</v>
      </c>
      <c r="F536" s="50" t="s">
        <v>1130</v>
      </c>
      <c r="G536" s="64" t="s">
        <v>15</v>
      </c>
      <c r="H536" s="5"/>
    </row>
    <row r="537" spans="1:8">
      <c r="A537" s="18" t="s">
        <v>1131</v>
      </c>
      <c r="B537" s="14" t="s">
        <v>11</v>
      </c>
      <c r="C537" s="5" t="s">
        <v>1132</v>
      </c>
      <c r="D537" s="6" t="s">
        <v>1133</v>
      </c>
      <c r="E537" s="6" t="s">
        <v>83</v>
      </c>
      <c r="F537" s="3">
        <v>9789045119137</v>
      </c>
      <c r="G537" s="65" t="s">
        <v>15</v>
      </c>
      <c r="H537" s="5"/>
    </row>
    <row r="538" spans="1:8">
      <c r="A538" s="18" t="s">
        <v>1131</v>
      </c>
      <c r="B538" s="14" t="s">
        <v>16</v>
      </c>
      <c r="C538" s="11" t="s">
        <v>1134</v>
      </c>
      <c r="D538" s="12" t="s">
        <v>1135</v>
      </c>
      <c r="E538" s="12" t="s">
        <v>77</v>
      </c>
      <c r="F538" s="13">
        <v>9789048821068</v>
      </c>
      <c r="G538" s="4" t="s">
        <v>20</v>
      </c>
      <c r="H538" s="5"/>
    </row>
    <row r="539" spans="1:8" ht="43.5">
      <c r="A539" s="18" t="s">
        <v>1131</v>
      </c>
      <c r="B539" s="14" t="s">
        <v>21</v>
      </c>
      <c r="C539" s="9" t="s">
        <v>1136</v>
      </c>
      <c r="D539" s="6" t="s">
        <v>699</v>
      </c>
      <c r="E539" s="17" t="s">
        <v>59</v>
      </c>
      <c r="F539" s="2">
        <v>9789021687049</v>
      </c>
      <c r="G539" s="65" t="s">
        <v>15</v>
      </c>
      <c r="H539" s="5" t="s">
        <v>1137</v>
      </c>
    </row>
    <row r="540" spans="1:8">
      <c r="A540" s="18" t="s">
        <v>1131</v>
      </c>
      <c r="B540" s="14" t="s">
        <v>26</v>
      </c>
      <c r="C540" s="5" t="s">
        <v>1138</v>
      </c>
      <c r="D540" s="6" t="s">
        <v>44</v>
      </c>
      <c r="E540" s="6" t="s">
        <v>45</v>
      </c>
      <c r="F540" s="3">
        <v>9789047511212</v>
      </c>
      <c r="G540" s="65" t="s">
        <v>15</v>
      </c>
      <c r="H540" s="5"/>
    </row>
    <row r="541" spans="1:8">
      <c r="A541" s="19" t="s">
        <v>1131</v>
      </c>
      <c r="B541" s="14" t="s">
        <v>11</v>
      </c>
      <c r="C541" s="5" t="s">
        <v>1139</v>
      </c>
      <c r="D541" s="6" t="s">
        <v>890</v>
      </c>
      <c r="E541" s="6" t="s">
        <v>63</v>
      </c>
      <c r="F541" s="3">
        <v>9789021049212</v>
      </c>
      <c r="G541" s="65" t="s">
        <v>15</v>
      </c>
      <c r="H541" s="5"/>
    </row>
    <row r="542" spans="1:8">
      <c r="A542" s="19" t="s">
        <v>1131</v>
      </c>
      <c r="B542" s="14" t="s">
        <v>16</v>
      </c>
      <c r="C542" s="11" t="s">
        <v>1140</v>
      </c>
      <c r="D542" s="12" t="s">
        <v>196</v>
      </c>
      <c r="E542" s="12" t="s">
        <v>594</v>
      </c>
      <c r="F542" s="13">
        <v>9789026622519</v>
      </c>
      <c r="G542" s="4" t="s">
        <v>20</v>
      </c>
      <c r="H542" s="5"/>
    </row>
    <row r="543" spans="1:8" ht="57.95">
      <c r="A543" s="19" t="s">
        <v>1131</v>
      </c>
      <c r="B543" s="14" t="s">
        <v>21</v>
      </c>
      <c r="C543" s="5" t="s">
        <v>1141</v>
      </c>
      <c r="D543" s="6" t="s">
        <v>1142</v>
      </c>
      <c r="E543" s="6" t="s">
        <v>29</v>
      </c>
      <c r="F543" s="3">
        <v>9789020979756</v>
      </c>
      <c r="G543" s="65" t="s">
        <v>15</v>
      </c>
      <c r="H543" s="5" t="s">
        <v>1143</v>
      </c>
    </row>
    <row r="544" spans="1:8">
      <c r="A544" s="19" t="s">
        <v>1131</v>
      </c>
      <c r="B544" s="14" t="s">
        <v>26</v>
      </c>
      <c r="C544" s="11" t="s">
        <v>1144</v>
      </c>
      <c r="D544" s="12" t="s">
        <v>1145</v>
      </c>
      <c r="E544" s="12" t="s">
        <v>39</v>
      </c>
      <c r="F544" s="13">
        <v>9789026139802</v>
      </c>
      <c r="G544" s="4" t="s">
        <v>20</v>
      </c>
      <c r="H544" s="5"/>
    </row>
    <row r="545" spans="1:8" ht="48" customHeight="1">
      <c r="A545" s="19" t="s">
        <v>1131</v>
      </c>
      <c r="B545" s="14" t="s">
        <v>30</v>
      </c>
      <c r="C545" s="5" t="s">
        <v>1146</v>
      </c>
      <c r="D545" s="6" t="s">
        <v>1147</v>
      </c>
      <c r="E545" s="6" t="s">
        <v>131</v>
      </c>
      <c r="F545" s="3">
        <v>9789048323647</v>
      </c>
      <c r="G545" s="65" t="s">
        <v>15</v>
      </c>
      <c r="H545" s="5" t="s">
        <v>1148</v>
      </c>
    </row>
    <row r="546" spans="1:8">
      <c r="A546" s="20" t="s">
        <v>1131</v>
      </c>
      <c r="B546" s="14" t="s">
        <v>11</v>
      </c>
      <c r="C546" s="11" t="s">
        <v>1149</v>
      </c>
      <c r="D546" s="12" t="s">
        <v>1150</v>
      </c>
      <c r="E546" s="12" t="s">
        <v>83</v>
      </c>
      <c r="F546" s="13">
        <v>9789045120164</v>
      </c>
      <c r="G546" s="4" t="s">
        <v>20</v>
      </c>
      <c r="H546" s="5"/>
    </row>
    <row r="547" spans="1:8" ht="57.95">
      <c r="A547" s="20" t="s">
        <v>1131</v>
      </c>
      <c r="B547" s="14" t="s">
        <v>36</v>
      </c>
      <c r="C547" s="5" t="s">
        <v>1151</v>
      </c>
      <c r="D547" s="6" t="s">
        <v>47</v>
      </c>
      <c r="E547" s="6" t="s">
        <v>35</v>
      </c>
      <c r="F547" s="3">
        <v>9789025778064</v>
      </c>
      <c r="G547" s="65" t="s">
        <v>15</v>
      </c>
      <c r="H547" s="5" t="s">
        <v>1152</v>
      </c>
    </row>
    <row r="548" spans="1:8">
      <c r="A548" s="20" t="s">
        <v>1131</v>
      </c>
      <c r="B548" s="14" t="s">
        <v>16</v>
      </c>
      <c r="C548" s="5" t="s">
        <v>1153</v>
      </c>
      <c r="D548" s="6" t="s">
        <v>1118</v>
      </c>
      <c r="E548" s="6" t="s">
        <v>1154</v>
      </c>
      <c r="F548" s="3">
        <v>9789059306585</v>
      </c>
      <c r="G548" s="65" t="s">
        <v>15</v>
      </c>
      <c r="H548" s="5"/>
    </row>
    <row r="549" spans="1:8">
      <c r="A549" s="20" t="s">
        <v>1131</v>
      </c>
      <c r="B549" s="14" t="s">
        <v>26</v>
      </c>
      <c r="C549" s="5" t="s">
        <v>1155</v>
      </c>
      <c r="D549" s="6" t="s">
        <v>1156</v>
      </c>
      <c r="E549" s="6" t="s">
        <v>260</v>
      </c>
      <c r="F549" s="3">
        <v>9789076168890</v>
      </c>
      <c r="G549" s="65" t="s">
        <v>15</v>
      </c>
      <c r="H549" s="5"/>
    </row>
    <row r="550" spans="1:8">
      <c r="A550" s="21" t="s">
        <v>1131</v>
      </c>
      <c r="B550" s="14" t="s">
        <v>11</v>
      </c>
      <c r="C550" s="5" t="s">
        <v>1157</v>
      </c>
      <c r="D550" s="6" t="s">
        <v>1158</v>
      </c>
      <c r="E550" s="6" t="s">
        <v>59</v>
      </c>
      <c r="F550" s="3">
        <v>9789021677194</v>
      </c>
      <c r="G550" s="65" t="s">
        <v>15</v>
      </c>
      <c r="H550" s="5"/>
    </row>
    <row r="551" spans="1:8">
      <c r="A551" s="21" t="s">
        <v>1131</v>
      </c>
      <c r="B551" s="14" t="s">
        <v>16</v>
      </c>
      <c r="C551" s="11" t="s">
        <v>1159</v>
      </c>
      <c r="D551" s="12" t="s">
        <v>1160</v>
      </c>
      <c r="E551" s="12" t="s">
        <v>68</v>
      </c>
      <c r="F551" s="13">
        <v>9789025862701</v>
      </c>
      <c r="G551" s="4" t="s">
        <v>20</v>
      </c>
      <c r="H551" s="5"/>
    </row>
    <row r="552" spans="1:8" ht="72.599999999999994">
      <c r="A552" s="21" t="s">
        <v>1131</v>
      </c>
      <c r="B552" s="14" t="s">
        <v>21</v>
      </c>
      <c r="C552" s="5" t="s">
        <v>1161</v>
      </c>
      <c r="D552" s="6" t="s">
        <v>1162</v>
      </c>
      <c r="E552" s="6" t="s">
        <v>80</v>
      </c>
      <c r="F552" s="3">
        <v>9789020673302</v>
      </c>
      <c r="G552" s="65" t="s">
        <v>15</v>
      </c>
      <c r="H552" s="5" t="s">
        <v>1163</v>
      </c>
    </row>
    <row r="553" spans="1:8">
      <c r="A553" s="21" t="s">
        <v>1131</v>
      </c>
      <c r="B553" s="14" t="s">
        <v>26</v>
      </c>
      <c r="C553" s="11" t="s">
        <v>1164</v>
      </c>
      <c r="D553" s="12" t="s">
        <v>1165</v>
      </c>
      <c r="E553" s="12" t="s">
        <v>68</v>
      </c>
      <c r="F553" s="13">
        <v>9789047706878</v>
      </c>
      <c r="G553" s="4" t="s">
        <v>20</v>
      </c>
      <c r="H553" s="5"/>
    </row>
    <row r="554" spans="1:8" ht="46.5" customHeight="1">
      <c r="A554" s="21" t="s">
        <v>1131</v>
      </c>
      <c r="B554" s="14" t="s">
        <v>30</v>
      </c>
      <c r="C554" s="5" t="s">
        <v>1166</v>
      </c>
      <c r="D554" s="6" t="s">
        <v>1165</v>
      </c>
      <c r="E554" s="6" t="s">
        <v>14</v>
      </c>
      <c r="F554" s="3">
        <v>9789047707943</v>
      </c>
      <c r="G554" s="65" t="s">
        <v>15</v>
      </c>
      <c r="H554" s="5" t="s">
        <v>1167</v>
      </c>
    </row>
    <row r="555" spans="1:8">
      <c r="A555" s="22" t="s">
        <v>1131</v>
      </c>
      <c r="B555" s="14" t="s">
        <v>11</v>
      </c>
      <c r="C555" s="11" t="s">
        <v>1168</v>
      </c>
      <c r="D555" s="12" t="s">
        <v>1169</v>
      </c>
      <c r="E555" s="12" t="s">
        <v>45</v>
      </c>
      <c r="F555" s="13">
        <v>9789000354276</v>
      </c>
      <c r="G555" s="4" t="s">
        <v>20</v>
      </c>
      <c r="H555" s="5"/>
    </row>
    <row r="556" spans="1:8" ht="64.5" customHeight="1">
      <c r="A556" s="22" t="s">
        <v>1131</v>
      </c>
      <c r="B556" s="14" t="s">
        <v>36</v>
      </c>
      <c r="C556" s="5" t="s">
        <v>1170</v>
      </c>
      <c r="D556" s="6" t="s">
        <v>1171</v>
      </c>
      <c r="E556" s="6" t="s">
        <v>45</v>
      </c>
      <c r="F556" s="3">
        <v>9789000366095</v>
      </c>
      <c r="G556" s="65" t="s">
        <v>15</v>
      </c>
      <c r="H556" s="5" t="s">
        <v>1172</v>
      </c>
    </row>
    <row r="557" spans="1:8">
      <c r="A557" s="22" t="s">
        <v>1131</v>
      </c>
      <c r="B557" s="14" t="s">
        <v>16</v>
      </c>
      <c r="C557" s="11" t="s">
        <v>1173</v>
      </c>
      <c r="D557" s="12" t="s">
        <v>101</v>
      </c>
      <c r="E557" s="12" t="s">
        <v>80</v>
      </c>
      <c r="F557" s="13">
        <v>9789020624786</v>
      </c>
      <c r="G557" s="4" t="s">
        <v>20</v>
      </c>
      <c r="H557" s="5"/>
    </row>
    <row r="558" spans="1:8" ht="57.95">
      <c r="A558" s="22" t="s">
        <v>1131</v>
      </c>
      <c r="B558" s="14" t="s">
        <v>21</v>
      </c>
      <c r="C558" s="5" t="s">
        <v>1174</v>
      </c>
      <c r="D558" s="6" t="s">
        <v>1175</v>
      </c>
      <c r="E558" s="6" t="s">
        <v>574</v>
      </c>
      <c r="F558" s="3">
        <v>9789000401239</v>
      </c>
      <c r="G558" s="65" t="s">
        <v>15</v>
      </c>
      <c r="H558" s="5" t="s">
        <v>1176</v>
      </c>
    </row>
    <row r="559" spans="1:8">
      <c r="A559" s="22" t="s">
        <v>1131</v>
      </c>
      <c r="B559" s="14" t="s">
        <v>26</v>
      </c>
      <c r="C559" s="11" t="s">
        <v>1177</v>
      </c>
      <c r="D559" s="12" t="s">
        <v>1178</v>
      </c>
      <c r="E559" s="12" t="s">
        <v>19</v>
      </c>
      <c r="F559" s="13">
        <v>9789462912175</v>
      </c>
      <c r="G559" s="4" t="s">
        <v>20</v>
      </c>
      <c r="H559" s="5"/>
    </row>
    <row r="560" spans="1:8" ht="60" customHeight="1">
      <c r="A560" s="22" t="s">
        <v>1131</v>
      </c>
      <c r="B560" s="14" t="s">
        <v>30</v>
      </c>
      <c r="C560" s="5" t="s">
        <v>1179</v>
      </c>
      <c r="D560" s="6" t="s">
        <v>1180</v>
      </c>
      <c r="E560" s="6" t="s">
        <v>14</v>
      </c>
      <c r="F560" s="3">
        <v>9789047717867</v>
      </c>
      <c r="G560" s="65" t="s">
        <v>15</v>
      </c>
      <c r="H560" s="5" t="s">
        <v>1181</v>
      </c>
    </row>
    <row r="561" spans="1:8">
      <c r="A561" s="23" t="s">
        <v>1131</v>
      </c>
      <c r="B561" s="14" t="s">
        <v>11</v>
      </c>
      <c r="C561" s="5" t="s">
        <v>1017</v>
      </c>
      <c r="D561" s="6" t="s">
        <v>255</v>
      </c>
      <c r="E561" s="6" t="s">
        <v>250</v>
      </c>
      <c r="F561" s="3">
        <v>9789045117324</v>
      </c>
      <c r="G561" s="65" t="s">
        <v>15</v>
      </c>
      <c r="H561" s="5"/>
    </row>
    <row r="562" spans="1:8">
      <c r="A562" s="23" t="s">
        <v>1131</v>
      </c>
      <c r="B562" s="14" t="s">
        <v>16</v>
      </c>
      <c r="C562" s="11" t="s">
        <v>1182</v>
      </c>
      <c r="D562" s="12" t="s">
        <v>516</v>
      </c>
      <c r="E562" s="12" t="s">
        <v>68</v>
      </c>
      <c r="F562" s="13">
        <v>9789025861889</v>
      </c>
      <c r="G562" s="4" t="s">
        <v>20</v>
      </c>
      <c r="H562" s="5"/>
    </row>
    <row r="563" spans="1:8" ht="57.95">
      <c r="A563" s="23" t="s">
        <v>1131</v>
      </c>
      <c r="B563" s="14" t="s">
        <v>21</v>
      </c>
      <c r="C563" s="5" t="s">
        <v>1183</v>
      </c>
      <c r="D563" s="6" t="s">
        <v>1184</v>
      </c>
      <c r="E563" s="6" t="s">
        <v>80</v>
      </c>
      <c r="F563" s="3">
        <v>9789020628913</v>
      </c>
      <c r="G563" s="65" t="s">
        <v>15</v>
      </c>
      <c r="H563" s="5" t="s">
        <v>1185</v>
      </c>
    </row>
    <row r="564" spans="1:8">
      <c r="A564" s="23" t="s">
        <v>1131</v>
      </c>
      <c r="B564" s="14" t="s">
        <v>26</v>
      </c>
      <c r="C564" s="11" t="s">
        <v>460</v>
      </c>
      <c r="D564" s="12" t="s">
        <v>1186</v>
      </c>
      <c r="E564" s="12" t="s">
        <v>131</v>
      </c>
      <c r="F564" s="13">
        <v>9789048312764</v>
      </c>
      <c r="G564" s="4" t="s">
        <v>20</v>
      </c>
      <c r="H564" s="5"/>
    </row>
    <row r="565" spans="1:8" ht="46.5" customHeight="1">
      <c r="A565" s="23" t="s">
        <v>1131</v>
      </c>
      <c r="B565" s="14" t="s">
        <v>30</v>
      </c>
      <c r="C565" s="5" t="s">
        <v>1187</v>
      </c>
      <c r="D565" s="6" t="s">
        <v>1188</v>
      </c>
      <c r="E565" s="6" t="s">
        <v>24</v>
      </c>
      <c r="F565" s="3">
        <v>9789493374010</v>
      </c>
      <c r="G565" s="65" t="s">
        <v>15</v>
      </c>
      <c r="H565" s="5" t="s">
        <v>1189</v>
      </c>
    </row>
    <row r="566" spans="1:8">
      <c r="A566" s="24" t="s">
        <v>1131</v>
      </c>
      <c r="B566" s="14" t="s">
        <v>11</v>
      </c>
      <c r="C566" s="11" t="s">
        <v>1190</v>
      </c>
      <c r="D566" s="12" t="s">
        <v>1191</v>
      </c>
      <c r="E566" s="12" t="s">
        <v>35</v>
      </c>
      <c r="F566" s="13">
        <v>9789025761615</v>
      </c>
      <c r="G566" s="4" t="s">
        <v>20</v>
      </c>
      <c r="H566" s="5"/>
    </row>
    <row r="567" spans="1:8" ht="48" customHeight="1">
      <c r="A567" s="24" t="s">
        <v>1131</v>
      </c>
      <c r="B567" s="14" t="s">
        <v>36</v>
      </c>
      <c r="C567" s="5" t="s">
        <v>1192</v>
      </c>
      <c r="D567" s="6" t="s">
        <v>1193</v>
      </c>
      <c r="E567" s="6" t="s">
        <v>24</v>
      </c>
      <c r="F567" s="3">
        <v>9789493374140</v>
      </c>
      <c r="G567" s="65" t="s">
        <v>15</v>
      </c>
      <c r="H567" s="5" t="s">
        <v>1194</v>
      </c>
    </row>
    <row r="568" spans="1:8">
      <c r="A568" s="24" t="s">
        <v>1131</v>
      </c>
      <c r="B568" s="14" t="s">
        <v>16</v>
      </c>
      <c r="C568" s="11" t="s">
        <v>1195</v>
      </c>
      <c r="D568" s="12" t="s">
        <v>1196</v>
      </c>
      <c r="E568" s="12" t="s">
        <v>39</v>
      </c>
      <c r="F568" s="13">
        <v>9789026141010</v>
      </c>
      <c r="G568" s="4" t="s">
        <v>20</v>
      </c>
      <c r="H568" s="5"/>
    </row>
    <row r="569" spans="1:8" ht="47.25" customHeight="1">
      <c r="A569" s="24" t="s">
        <v>1131</v>
      </c>
      <c r="B569" s="14" t="s">
        <v>21</v>
      </c>
      <c r="C569" s="5" t="s">
        <v>1197</v>
      </c>
      <c r="D569" s="6" t="s">
        <v>1198</v>
      </c>
      <c r="E569" s="6" t="s">
        <v>35</v>
      </c>
      <c r="F569" s="3">
        <v>9789025782153</v>
      </c>
      <c r="G569" s="65" t="s">
        <v>15</v>
      </c>
      <c r="H569" s="5" t="s">
        <v>1199</v>
      </c>
    </row>
    <row r="570" spans="1:8">
      <c r="A570" s="24" t="s">
        <v>1131</v>
      </c>
      <c r="B570" s="14" t="s">
        <v>26</v>
      </c>
      <c r="C570" s="5" t="s">
        <v>695</v>
      </c>
      <c r="D570" s="6" t="s">
        <v>696</v>
      </c>
      <c r="E570" s="6" t="s">
        <v>83</v>
      </c>
      <c r="F570" s="3">
        <v>9789045119724</v>
      </c>
      <c r="G570" s="65" t="s">
        <v>15</v>
      </c>
      <c r="H570" s="5"/>
    </row>
    <row r="571" spans="1:8">
      <c r="A571" s="24" t="s">
        <v>1131</v>
      </c>
      <c r="B571" s="43" t="s">
        <v>117</v>
      </c>
      <c r="C571" s="49" t="s">
        <v>1200</v>
      </c>
      <c r="D571" s="49" t="s">
        <v>1201</v>
      </c>
      <c r="E571" s="49" t="s">
        <v>83</v>
      </c>
      <c r="F571" s="80" t="s">
        <v>1202</v>
      </c>
      <c r="G571" s="4" t="s">
        <v>20</v>
      </c>
      <c r="H571" s="5"/>
    </row>
    <row r="572" spans="1:8">
      <c r="A572" s="24" t="s">
        <v>1131</v>
      </c>
      <c r="B572" s="43" t="s">
        <v>117</v>
      </c>
      <c r="C572" s="39" t="s">
        <v>1203</v>
      </c>
      <c r="D572" s="39" t="s">
        <v>1204</v>
      </c>
      <c r="E572" s="39" t="s">
        <v>83</v>
      </c>
      <c r="F572" s="50" t="s">
        <v>1205</v>
      </c>
      <c r="G572" s="67" t="s">
        <v>15</v>
      </c>
      <c r="H572" s="5"/>
    </row>
    <row r="573" spans="1:8">
      <c r="A573" s="24" t="s">
        <v>1131</v>
      </c>
      <c r="B573" s="43" t="s">
        <v>117</v>
      </c>
      <c r="C573" s="49" t="s">
        <v>1206</v>
      </c>
      <c r="D573" s="49" t="s">
        <v>1207</v>
      </c>
      <c r="E573" s="49" t="s">
        <v>1208</v>
      </c>
      <c r="F573" s="80" t="s">
        <v>1209</v>
      </c>
      <c r="G573" s="4" t="s">
        <v>20</v>
      </c>
      <c r="H573" s="5"/>
    </row>
    <row r="574" spans="1:8">
      <c r="A574" s="24" t="s">
        <v>1131</v>
      </c>
      <c r="B574" s="43" t="s">
        <v>117</v>
      </c>
      <c r="C574" s="49" t="s">
        <v>1210</v>
      </c>
      <c r="D574" s="49" t="s">
        <v>123</v>
      </c>
      <c r="E574" s="49" t="s">
        <v>1211</v>
      </c>
      <c r="F574" s="80" t="s">
        <v>1212</v>
      </c>
      <c r="G574" s="4" t="s">
        <v>20</v>
      </c>
      <c r="H574" s="5"/>
    </row>
    <row r="575" spans="1:8">
      <c r="A575" s="24" t="s">
        <v>1131</v>
      </c>
      <c r="B575" s="43" t="s">
        <v>117</v>
      </c>
      <c r="C575" s="75" t="s">
        <v>1213</v>
      </c>
      <c r="D575" s="75" t="s">
        <v>489</v>
      </c>
      <c r="E575" s="49" t="s">
        <v>68</v>
      </c>
      <c r="F575" s="80" t="s">
        <v>1214</v>
      </c>
      <c r="G575" s="4" t="s">
        <v>20</v>
      </c>
      <c r="H575" s="5"/>
    </row>
    <row r="576" spans="1:8">
      <c r="A576" s="24" t="s">
        <v>1131</v>
      </c>
      <c r="B576" s="43" t="s">
        <v>117</v>
      </c>
      <c r="C576" s="75" t="s">
        <v>1215</v>
      </c>
      <c r="D576" s="75" t="s">
        <v>350</v>
      </c>
      <c r="E576" s="49" t="s">
        <v>83</v>
      </c>
      <c r="F576" s="80" t="s">
        <v>1216</v>
      </c>
      <c r="G576" s="4" t="s">
        <v>20</v>
      </c>
      <c r="H576" s="5"/>
    </row>
    <row r="577" spans="1:8">
      <c r="A577" s="24" t="s">
        <v>1131</v>
      </c>
      <c r="B577" s="43" t="s">
        <v>117</v>
      </c>
      <c r="C577" s="75" t="s">
        <v>1217</v>
      </c>
      <c r="D577" s="75" t="s">
        <v>1218</v>
      </c>
      <c r="E577" s="49" t="s">
        <v>197</v>
      </c>
      <c r="F577" s="80" t="s">
        <v>1219</v>
      </c>
      <c r="G577" s="4" t="s">
        <v>20</v>
      </c>
      <c r="H577" s="5"/>
    </row>
    <row r="578" spans="1:8">
      <c r="A578" s="24" t="s">
        <v>1131</v>
      </c>
      <c r="B578" s="43" t="s">
        <v>117</v>
      </c>
      <c r="C578" s="75" t="s">
        <v>1220</v>
      </c>
      <c r="D578" s="75" t="s">
        <v>1221</v>
      </c>
      <c r="E578" s="49" t="s">
        <v>14</v>
      </c>
      <c r="F578" s="80" t="s">
        <v>1222</v>
      </c>
      <c r="G578" s="4" t="s">
        <v>20</v>
      </c>
      <c r="H578" s="5"/>
    </row>
    <row r="579" spans="1:8">
      <c r="A579" s="24" t="s">
        <v>1131</v>
      </c>
      <c r="B579" s="43" t="s">
        <v>117</v>
      </c>
      <c r="C579" s="75" t="s">
        <v>1223</v>
      </c>
      <c r="D579" s="75" t="s">
        <v>1224</v>
      </c>
      <c r="E579" s="49" t="s">
        <v>1225</v>
      </c>
      <c r="F579" s="80" t="s">
        <v>1226</v>
      </c>
      <c r="G579" s="4" t="s">
        <v>20</v>
      </c>
      <c r="H579" s="5"/>
    </row>
    <row r="580" spans="1:8">
      <c r="A580" s="24" t="s">
        <v>1131</v>
      </c>
      <c r="B580" s="43" t="s">
        <v>117</v>
      </c>
      <c r="C580" s="54" t="s">
        <v>1227</v>
      </c>
      <c r="D580" s="54" t="s">
        <v>1228</v>
      </c>
      <c r="E580" s="39" t="s">
        <v>574</v>
      </c>
      <c r="F580" s="50" t="s">
        <v>1229</v>
      </c>
      <c r="G580" s="67" t="s">
        <v>15</v>
      </c>
      <c r="H580" s="5"/>
    </row>
    <row r="581" spans="1:8">
      <c r="A581" s="24" t="s">
        <v>1131</v>
      </c>
      <c r="B581" s="43" t="s">
        <v>117</v>
      </c>
      <c r="C581" s="54" t="s">
        <v>1230</v>
      </c>
      <c r="D581" s="54" t="s">
        <v>1231</v>
      </c>
      <c r="E581" s="39" t="s">
        <v>19</v>
      </c>
      <c r="F581" s="50" t="s">
        <v>1232</v>
      </c>
      <c r="G581" s="67" t="s">
        <v>15</v>
      </c>
      <c r="H581" s="5"/>
    </row>
    <row r="582" spans="1:8">
      <c r="A582" s="24" t="s">
        <v>1131</v>
      </c>
      <c r="B582" s="43" t="s">
        <v>117</v>
      </c>
      <c r="C582" s="49" t="s">
        <v>1233</v>
      </c>
      <c r="D582" s="49" t="s">
        <v>1234</v>
      </c>
      <c r="E582" s="49" t="s">
        <v>35</v>
      </c>
      <c r="F582" s="80" t="s">
        <v>1235</v>
      </c>
      <c r="G582" s="4" t="s">
        <v>20</v>
      </c>
      <c r="H582" s="5"/>
    </row>
    <row r="583" spans="1:8">
      <c r="A583" s="24" t="s">
        <v>1131</v>
      </c>
      <c r="B583" s="43" t="s">
        <v>117</v>
      </c>
      <c r="C583" s="39" t="s">
        <v>1236</v>
      </c>
      <c r="D583" s="39" t="s">
        <v>1237</v>
      </c>
      <c r="E583" s="39" t="s">
        <v>35</v>
      </c>
      <c r="F583" s="50" t="s">
        <v>1238</v>
      </c>
      <c r="G583" s="67" t="s">
        <v>15</v>
      </c>
      <c r="H583" s="5"/>
    </row>
    <row r="584" spans="1:8">
      <c r="A584" s="24" t="s">
        <v>1131</v>
      </c>
      <c r="B584" s="43" t="s">
        <v>117</v>
      </c>
      <c r="C584" s="39" t="s">
        <v>1239</v>
      </c>
      <c r="D584" s="39" t="s">
        <v>428</v>
      </c>
      <c r="E584" s="39" t="s">
        <v>574</v>
      </c>
      <c r="F584" s="50" t="s">
        <v>1240</v>
      </c>
      <c r="G584" s="67" t="s">
        <v>15</v>
      </c>
      <c r="H584" s="5"/>
    </row>
    <row r="585" spans="1:8">
      <c r="A585" s="24" t="s">
        <v>1131</v>
      </c>
      <c r="B585" s="43" t="s">
        <v>117</v>
      </c>
      <c r="C585" s="39" t="s">
        <v>1100</v>
      </c>
      <c r="D585" s="39" t="s">
        <v>1101</v>
      </c>
      <c r="E585" s="39" t="s">
        <v>45</v>
      </c>
      <c r="F585" s="50" t="s">
        <v>1102</v>
      </c>
      <c r="G585" s="67" t="s">
        <v>15</v>
      </c>
      <c r="H585" s="5"/>
    </row>
    <row r="586" spans="1:8">
      <c r="A586" s="24" t="s">
        <v>1131</v>
      </c>
      <c r="B586" s="43" t="s">
        <v>117</v>
      </c>
      <c r="C586" s="39" t="s">
        <v>1241</v>
      </c>
      <c r="D586" s="39" t="s">
        <v>1242</v>
      </c>
      <c r="E586" s="39" t="s">
        <v>1067</v>
      </c>
      <c r="F586" s="50" t="s">
        <v>1243</v>
      </c>
      <c r="G586" s="67" t="s">
        <v>15</v>
      </c>
      <c r="H586" s="5"/>
    </row>
    <row r="587" spans="1:8">
      <c r="A587" s="24" t="s">
        <v>1131</v>
      </c>
      <c r="B587" s="43" t="s">
        <v>117</v>
      </c>
      <c r="C587" s="39" t="s">
        <v>655</v>
      </c>
      <c r="D587" s="39" t="s">
        <v>446</v>
      </c>
      <c r="E587" s="39" t="s">
        <v>39</v>
      </c>
      <c r="F587" s="50" t="s">
        <v>1244</v>
      </c>
      <c r="G587" s="67" t="s">
        <v>15</v>
      </c>
      <c r="H587" s="5"/>
    </row>
    <row r="588" spans="1:8">
      <c r="A588" s="24" t="s">
        <v>1131</v>
      </c>
      <c r="B588" s="43" t="s">
        <v>117</v>
      </c>
      <c r="C588" s="49" t="s">
        <v>1245</v>
      </c>
      <c r="D588" s="49" t="s">
        <v>1246</v>
      </c>
      <c r="E588" s="12" t="s">
        <v>594</v>
      </c>
      <c r="F588" s="80" t="s">
        <v>1247</v>
      </c>
      <c r="G588" s="4" t="s">
        <v>20</v>
      </c>
      <c r="H588" s="5"/>
    </row>
    <row r="589" spans="1:8">
      <c r="A589" s="24" t="s">
        <v>1131</v>
      </c>
      <c r="B589" s="43" t="s">
        <v>117</v>
      </c>
      <c r="C589" s="49" t="s">
        <v>1113</v>
      </c>
      <c r="D589" s="49" t="s">
        <v>1114</v>
      </c>
      <c r="E589" s="49" t="s">
        <v>83</v>
      </c>
      <c r="F589" s="80" t="s">
        <v>1115</v>
      </c>
      <c r="G589" s="4" t="s">
        <v>20</v>
      </c>
      <c r="H589" s="5"/>
    </row>
    <row r="590" spans="1:8">
      <c r="A590" s="24" t="s">
        <v>1131</v>
      </c>
      <c r="B590" s="43" t="s">
        <v>117</v>
      </c>
      <c r="C590" s="49" t="s">
        <v>1248</v>
      </c>
      <c r="D590" s="49" t="s">
        <v>1175</v>
      </c>
      <c r="E590" s="49" t="s">
        <v>126</v>
      </c>
      <c r="F590" s="80" t="s">
        <v>1249</v>
      </c>
      <c r="G590" s="4" t="s">
        <v>20</v>
      </c>
      <c r="H590" s="5"/>
    </row>
    <row r="591" spans="1:8">
      <c r="A591" s="24" t="s">
        <v>1131</v>
      </c>
      <c r="B591" s="43" t="s">
        <v>117</v>
      </c>
      <c r="C591" s="49" t="s">
        <v>1250</v>
      </c>
      <c r="D591" s="49" t="s">
        <v>1251</v>
      </c>
      <c r="E591" s="49" t="s">
        <v>19</v>
      </c>
      <c r="F591" s="80" t="s">
        <v>1252</v>
      </c>
      <c r="G591" s="4" t="s">
        <v>20</v>
      </c>
      <c r="H591" s="5"/>
    </row>
    <row r="592" spans="1:8">
      <c r="A592" s="24" t="s">
        <v>1131</v>
      </c>
      <c r="B592" s="43" t="s">
        <v>117</v>
      </c>
      <c r="C592" s="49" t="s">
        <v>356</v>
      </c>
      <c r="D592" s="49" t="s">
        <v>350</v>
      </c>
      <c r="E592" s="49" t="s">
        <v>83</v>
      </c>
      <c r="F592" s="80" t="s">
        <v>1253</v>
      </c>
      <c r="G592" s="4" t="s">
        <v>20</v>
      </c>
      <c r="H592" s="5"/>
    </row>
    <row r="593" spans="1:8">
      <c r="A593" s="24" t="s">
        <v>1131</v>
      </c>
      <c r="B593" s="43" t="s">
        <v>117</v>
      </c>
      <c r="C593" s="49" t="s">
        <v>1254</v>
      </c>
      <c r="D593" s="49" t="s">
        <v>1255</v>
      </c>
      <c r="E593" s="49" t="s">
        <v>1118</v>
      </c>
      <c r="F593" s="80" t="s">
        <v>1256</v>
      </c>
      <c r="G593" s="4" t="s">
        <v>20</v>
      </c>
      <c r="H593" s="5"/>
    </row>
    <row r="594" spans="1:8">
      <c r="A594" s="24" t="s">
        <v>1131</v>
      </c>
      <c r="B594" s="43" t="s">
        <v>117</v>
      </c>
      <c r="C594" s="49" t="s">
        <v>1257</v>
      </c>
      <c r="D594" s="49" t="s">
        <v>1258</v>
      </c>
      <c r="E594" s="49" t="s">
        <v>1118</v>
      </c>
      <c r="F594" s="80" t="s">
        <v>1256</v>
      </c>
      <c r="G594" s="4" t="s">
        <v>20</v>
      </c>
      <c r="H594" s="5"/>
    </row>
    <row r="595" spans="1:8">
      <c r="A595" s="24" t="s">
        <v>1131</v>
      </c>
      <c r="B595" s="43" t="s">
        <v>117</v>
      </c>
      <c r="C595" s="39" t="s">
        <v>1259</v>
      </c>
      <c r="D595" s="39" t="s">
        <v>879</v>
      </c>
      <c r="E595" s="39" t="s">
        <v>14</v>
      </c>
      <c r="F595" s="50" t="s">
        <v>1260</v>
      </c>
      <c r="G595" s="67" t="s">
        <v>15</v>
      </c>
      <c r="H595" s="5"/>
    </row>
    <row r="596" spans="1:8">
      <c r="A596" s="24" t="s">
        <v>1131</v>
      </c>
      <c r="B596" s="43" t="s">
        <v>117</v>
      </c>
      <c r="C596" s="39" t="s">
        <v>348</v>
      </c>
      <c r="D596" s="39" t="s">
        <v>163</v>
      </c>
      <c r="E596" s="39" t="s">
        <v>83</v>
      </c>
      <c r="F596" s="50" t="s">
        <v>1016</v>
      </c>
      <c r="G596" s="67" t="s">
        <v>15</v>
      </c>
      <c r="H596" s="5"/>
    </row>
    <row r="597" spans="1:8">
      <c r="A597" s="24" t="s">
        <v>1131</v>
      </c>
      <c r="B597" s="43" t="s">
        <v>117</v>
      </c>
      <c r="C597" s="39" t="s">
        <v>1261</v>
      </c>
      <c r="D597" s="39" t="s">
        <v>1262</v>
      </c>
      <c r="E597" s="39" t="s">
        <v>1263</v>
      </c>
      <c r="F597" s="50" t="s">
        <v>1264</v>
      </c>
      <c r="G597" s="67" t="s">
        <v>15</v>
      </c>
      <c r="H597" s="5"/>
    </row>
    <row r="598" spans="1:8">
      <c r="A598" s="24" t="s">
        <v>1131</v>
      </c>
      <c r="B598" s="43" t="s">
        <v>117</v>
      </c>
      <c r="C598" s="49" t="s">
        <v>1265</v>
      </c>
      <c r="D598" s="49" t="s">
        <v>1258</v>
      </c>
      <c r="E598" s="49" t="s">
        <v>83</v>
      </c>
      <c r="F598" s="80" t="s">
        <v>1266</v>
      </c>
      <c r="G598" s="4" t="s">
        <v>20</v>
      </c>
      <c r="H598" s="5"/>
    </row>
    <row r="599" spans="1:8">
      <c r="A599" s="24" t="s">
        <v>1131</v>
      </c>
      <c r="B599" s="43" t="s">
        <v>117</v>
      </c>
      <c r="C599" s="39" t="s">
        <v>1267</v>
      </c>
      <c r="D599" s="39" t="s">
        <v>1268</v>
      </c>
      <c r="E599" s="39" t="s">
        <v>19</v>
      </c>
      <c r="F599" s="50" t="s">
        <v>1269</v>
      </c>
      <c r="G599" s="67" t="s">
        <v>15</v>
      </c>
      <c r="H599" s="5"/>
    </row>
    <row r="600" spans="1:8">
      <c r="A600" s="24" t="s">
        <v>1131</v>
      </c>
      <c r="B600" s="43" t="s">
        <v>117</v>
      </c>
      <c r="C600" s="39" t="s">
        <v>1270</v>
      </c>
      <c r="D600" s="39" t="s">
        <v>1271</v>
      </c>
      <c r="E600" s="39" t="s">
        <v>83</v>
      </c>
      <c r="F600" s="50" t="s">
        <v>1272</v>
      </c>
      <c r="G600" s="67" t="s">
        <v>15</v>
      </c>
      <c r="H600" s="5"/>
    </row>
    <row r="601" spans="1:8">
      <c r="A601" s="24" t="s">
        <v>1131</v>
      </c>
      <c r="B601" s="43" t="s">
        <v>117</v>
      </c>
      <c r="C601" s="49" t="s">
        <v>1273</v>
      </c>
      <c r="D601" s="49" t="s">
        <v>138</v>
      </c>
      <c r="E601" s="49" t="s">
        <v>59</v>
      </c>
      <c r="F601" s="80" t="s">
        <v>1274</v>
      </c>
      <c r="G601" s="4" t="s">
        <v>20</v>
      </c>
      <c r="H601" s="5"/>
    </row>
    <row r="602" spans="1:8">
      <c r="A602" s="24" t="s">
        <v>1131</v>
      </c>
      <c r="B602" s="43" t="s">
        <v>117</v>
      </c>
      <c r="C602" s="39" t="s">
        <v>1275</v>
      </c>
      <c r="D602" s="39" t="s">
        <v>1276</v>
      </c>
      <c r="E602" s="39" t="s">
        <v>14</v>
      </c>
      <c r="F602" s="50" t="s">
        <v>1277</v>
      </c>
      <c r="G602" s="67" t="s">
        <v>15</v>
      </c>
      <c r="H602" s="5"/>
    </row>
    <row r="603" spans="1:8">
      <c r="A603" s="24" t="s">
        <v>1131</v>
      </c>
      <c r="B603" s="43" t="s">
        <v>117</v>
      </c>
      <c r="C603" s="39" t="s">
        <v>1278</v>
      </c>
      <c r="D603" s="39" t="s">
        <v>573</v>
      </c>
      <c r="E603" s="39" t="s">
        <v>180</v>
      </c>
      <c r="F603" s="50" t="s">
        <v>1279</v>
      </c>
      <c r="G603" s="67" t="s">
        <v>15</v>
      </c>
      <c r="H603" s="5"/>
    </row>
    <row r="604" spans="1:8">
      <c r="A604" s="24" t="s">
        <v>1131</v>
      </c>
      <c r="B604" s="43" t="s">
        <v>117</v>
      </c>
      <c r="C604" s="39" t="s">
        <v>1280</v>
      </c>
      <c r="D604" s="39" t="s">
        <v>1281</v>
      </c>
      <c r="E604" s="39" t="s">
        <v>1282</v>
      </c>
      <c r="F604" s="50" t="s">
        <v>1283</v>
      </c>
      <c r="G604" s="67" t="s">
        <v>15</v>
      </c>
      <c r="H604" s="5"/>
    </row>
    <row r="605" spans="1:8">
      <c r="A605" s="24" t="s">
        <v>1131</v>
      </c>
      <c r="B605" s="43" t="s">
        <v>117</v>
      </c>
      <c r="C605" s="49" t="s">
        <v>1284</v>
      </c>
      <c r="D605" s="49" t="s">
        <v>1285</v>
      </c>
      <c r="E605" s="49" t="s">
        <v>1286</v>
      </c>
      <c r="F605" s="80" t="s">
        <v>1287</v>
      </c>
      <c r="G605" s="4" t="s">
        <v>20</v>
      </c>
      <c r="H605" s="5"/>
    </row>
    <row r="606" spans="1:8">
      <c r="A606" s="24" t="s">
        <v>1131</v>
      </c>
      <c r="B606" s="43" t="s">
        <v>117</v>
      </c>
      <c r="C606" s="39" t="s">
        <v>1288</v>
      </c>
      <c r="D606" s="39" t="s">
        <v>239</v>
      </c>
      <c r="E606" s="39" t="s">
        <v>59</v>
      </c>
      <c r="F606" s="50" t="s">
        <v>1289</v>
      </c>
      <c r="G606" s="67" t="s">
        <v>15</v>
      </c>
      <c r="H606" s="5"/>
    </row>
    <row r="607" spans="1:8">
      <c r="A607" s="24" t="s">
        <v>1131</v>
      </c>
      <c r="B607" s="43" t="s">
        <v>117</v>
      </c>
      <c r="C607" s="49" t="s">
        <v>1290</v>
      </c>
      <c r="D607" s="49" t="s">
        <v>1291</v>
      </c>
      <c r="E607" s="49" t="s">
        <v>59</v>
      </c>
      <c r="F607" s="80" t="s">
        <v>1292</v>
      </c>
      <c r="G607" s="4" t="s">
        <v>20</v>
      </c>
      <c r="H607" s="5"/>
    </row>
    <row r="608" spans="1:8">
      <c r="A608" s="24" t="s">
        <v>1131</v>
      </c>
      <c r="B608" s="43" t="s">
        <v>117</v>
      </c>
      <c r="C608" s="39" t="s">
        <v>1293</v>
      </c>
      <c r="D608" s="39" t="s">
        <v>684</v>
      </c>
      <c r="E608" s="39" t="s">
        <v>68</v>
      </c>
      <c r="F608" s="50" t="s">
        <v>685</v>
      </c>
      <c r="G608" s="67" t="s">
        <v>15</v>
      </c>
      <c r="H608" s="5"/>
    </row>
    <row r="609" spans="1:8">
      <c r="A609" s="24" t="s">
        <v>1131</v>
      </c>
      <c r="B609" s="43" t="s">
        <v>117</v>
      </c>
      <c r="C609" s="39" t="s">
        <v>1294</v>
      </c>
      <c r="D609" s="39" t="s">
        <v>684</v>
      </c>
      <c r="E609" s="39" t="s">
        <v>68</v>
      </c>
      <c r="F609" s="50" t="s">
        <v>1295</v>
      </c>
      <c r="G609" s="67" t="s">
        <v>15</v>
      </c>
      <c r="H609" s="5"/>
    </row>
    <row r="610" spans="1:8">
      <c r="A610" s="24" t="s">
        <v>1131</v>
      </c>
      <c r="B610" s="43" t="s">
        <v>117</v>
      </c>
      <c r="C610" s="39" t="s">
        <v>1296</v>
      </c>
      <c r="D610" s="40" t="s">
        <v>1297</v>
      </c>
      <c r="E610" s="39" t="s">
        <v>45</v>
      </c>
      <c r="F610" s="50" t="s">
        <v>1298</v>
      </c>
      <c r="G610" s="67" t="s">
        <v>15</v>
      </c>
      <c r="H610" s="5"/>
    </row>
    <row r="611" spans="1:8">
      <c r="A611" s="24" t="s">
        <v>1131</v>
      </c>
      <c r="B611" s="43" t="s">
        <v>117</v>
      </c>
      <c r="C611" s="49" t="s">
        <v>1299</v>
      </c>
      <c r="D611" s="49" t="s">
        <v>1300</v>
      </c>
      <c r="E611" s="49" t="s">
        <v>1301</v>
      </c>
      <c r="F611" s="80" t="s">
        <v>1302</v>
      </c>
      <c r="G611" s="4" t="s">
        <v>20</v>
      </c>
      <c r="H611" s="5"/>
    </row>
    <row r="612" spans="1:8">
      <c r="A612" s="24" t="s">
        <v>1131</v>
      </c>
      <c r="B612" s="43" t="s">
        <v>117</v>
      </c>
      <c r="C612" s="49" t="s">
        <v>1303</v>
      </c>
      <c r="D612" s="49" t="s">
        <v>1304</v>
      </c>
      <c r="E612" s="49" t="s">
        <v>68</v>
      </c>
      <c r="F612" s="80" t="s">
        <v>1305</v>
      </c>
      <c r="G612" s="4" t="s">
        <v>20</v>
      </c>
      <c r="H612" s="5"/>
    </row>
    <row r="613" spans="1:8">
      <c r="A613" s="24" t="s">
        <v>1131</v>
      </c>
      <c r="B613" s="43" t="s">
        <v>117</v>
      </c>
      <c r="C613" s="39" t="s">
        <v>1306</v>
      </c>
      <c r="D613" s="39" t="s">
        <v>38</v>
      </c>
      <c r="E613" s="39" t="s">
        <v>39</v>
      </c>
      <c r="F613" s="84" t="s">
        <v>1307</v>
      </c>
      <c r="G613" s="67" t="s">
        <v>15</v>
      </c>
      <c r="H613" s="5"/>
    </row>
    <row r="614" spans="1:8">
      <c r="A614" s="24" t="s">
        <v>1131</v>
      </c>
      <c r="B614" s="43" t="s">
        <v>117</v>
      </c>
      <c r="C614" s="39" t="s">
        <v>1308</v>
      </c>
      <c r="D614" s="39" t="s">
        <v>1309</v>
      </c>
      <c r="E614" s="39" t="s">
        <v>597</v>
      </c>
      <c r="F614" s="50" t="s">
        <v>1310</v>
      </c>
      <c r="G614" s="67" t="s">
        <v>15</v>
      </c>
      <c r="H614" s="5"/>
    </row>
    <row r="615" spans="1:8">
      <c r="A615" s="24" t="s">
        <v>1131</v>
      </c>
      <c r="B615" s="43" t="s">
        <v>117</v>
      </c>
      <c r="C615" s="39" t="s">
        <v>442</v>
      </c>
      <c r="D615" s="39" t="s">
        <v>434</v>
      </c>
      <c r="E615" s="39" t="s">
        <v>435</v>
      </c>
      <c r="F615" s="50" t="s">
        <v>1311</v>
      </c>
      <c r="G615" s="67" t="s">
        <v>15</v>
      </c>
      <c r="H615" s="5"/>
    </row>
    <row r="616" spans="1:8">
      <c r="A616" s="24" t="s">
        <v>1131</v>
      </c>
      <c r="B616" s="43" t="s">
        <v>117</v>
      </c>
      <c r="C616" s="49" t="s">
        <v>1312</v>
      </c>
      <c r="D616" s="49" t="s">
        <v>1313</v>
      </c>
      <c r="E616" s="12" t="s">
        <v>594</v>
      </c>
      <c r="F616" s="80" t="s">
        <v>1314</v>
      </c>
      <c r="G616" s="4" t="s">
        <v>20</v>
      </c>
      <c r="H616" s="5"/>
    </row>
    <row r="617" spans="1:8">
      <c r="A617" s="24" t="s">
        <v>1131</v>
      </c>
      <c r="B617" s="43" t="s">
        <v>117</v>
      </c>
      <c r="C617" s="49" t="s">
        <v>1315</v>
      </c>
      <c r="D617" s="49" t="s">
        <v>426</v>
      </c>
      <c r="E617" s="49" t="s">
        <v>83</v>
      </c>
      <c r="F617" s="80" t="s">
        <v>1316</v>
      </c>
      <c r="G617" s="4" t="s">
        <v>20</v>
      </c>
      <c r="H617" s="5"/>
    </row>
    <row r="618" spans="1:8">
      <c r="A618" s="24" t="s">
        <v>1131</v>
      </c>
      <c r="B618" s="43" t="s">
        <v>117</v>
      </c>
      <c r="C618" s="39" t="s">
        <v>1317</v>
      </c>
      <c r="D618" s="39" t="s">
        <v>1318</v>
      </c>
      <c r="E618" s="39" t="s">
        <v>1067</v>
      </c>
      <c r="F618" s="50" t="s">
        <v>1319</v>
      </c>
      <c r="G618" s="67" t="s">
        <v>15</v>
      </c>
      <c r="H618" s="5"/>
    </row>
    <row r="619" spans="1:8">
      <c r="A619" s="24" t="s">
        <v>1131</v>
      </c>
      <c r="B619" s="43" t="s">
        <v>117</v>
      </c>
      <c r="C619" s="39" t="s">
        <v>430</v>
      </c>
      <c r="D619" s="39" t="s">
        <v>123</v>
      </c>
      <c r="E619" s="39" t="s">
        <v>83</v>
      </c>
      <c r="F619" s="50" t="s">
        <v>1320</v>
      </c>
      <c r="G619" s="67" t="s">
        <v>15</v>
      </c>
      <c r="H619" s="5"/>
    </row>
    <row r="620" spans="1:8">
      <c r="A620" s="24" t="s">
        <v>1131</v>
      </c>
      <c r="B620" s="43" t="s">
        <v>117</v>
      </c>
      <c r="C620" s="49" t="s">
        <v>1321</v>
      </c>
      <c r="D620" s="49" t="s">
        <v>1322</v>
      </c>
      <c r="E620" s="49" t="s">
        <v>35</v>
      </c>
      <c r="F620" s="80" t="s">
        <v>1323</v>
      </c>
      <c r="G620" s="4" t="s">
        <v>20</v>
      </c>
      <c r="H620" s="5"/>
    </row>
    <row r="621" spans="1:8">
      <c r="A621" s="24" t="s">
        <v>1131</v>
      </c>
      <c r="B621" s="43" t="s">
        <v>117</v>
      </c>
      <c r="C621" s="39" t="s">
        <v>1324</v>
      </c>
      <c r="D621" s="39" t="s">
        <v>128</v>
      </c>
      <c r="E621" s="39" t="s">
        <v>68</v>
      </c>
      <c r="F621" s="50" t="s">
        <v>1325</v>
      </c>
      <c r="G621" s="67" t="s">
        <v>15</v>
      </c>
      <c r="H621" s="5"/>
    </row>
    <row r="622" spans="1:8">
      <c r="A622" s="24" t="s">
        <v>1131</v>
      </c>
      <c r="B622" s="43" t="s">
        <v>117</v>
      </c>
      <c r="C622" s="49" t="s">
        <v>1326</v>
      </c>
      <c r="D622" s="49" t="s">
        <v>1327</v>
      </c>
      <c r="E622" s="49" t="s">
        <v>68</v>
      </c>
      <c r="F622" s="80" t="s">
        <v>1328</v>
      </c>
      <c r="G622" s="4" t="s">
        <v>20</v>
      </c>
      <c r="H622" s="5"/>
    </row>
    <row r="623" spans="1:8">
      <c r="A623" s="24" t="s">
        <v>1131</v>
      </c>
      <c r="B623" s="43" t="s">
        <v>117</v>
      </c>
      <c r="C623" s="39" t="s">
        <v>532</v>
      </c>
      <c r="D623" s="39" t="s">
        <v>530</v>
      </c>
      <c r="E623" s="39" t="s">
        <v>83</v>
      </c>
      <c r="F623" s="50" t="s">
        <v>1329</v>
      </c>
      <c r="G623" s="67" t="s">
        <v>15</v>
      </c>
      <c r="H623" s="5"/>
    </row>
    <row r="624" spans="1:8">
      <c r="A624" s="24" t="s">
        <v>1131</v>
      </c>
      <c r="B624" s="43" t="s">
        <v>117</v>
      </c>
      <c r="C624" s="49" t="s">
        <v>292</v>
      </c>
      <c r="D624" s="49" t="s">
        <v>1330</v>
      </c>
      <c r="E624" s="49" t="s">
        <v>83</v>
      </c>
      <c r="F624" s="80" t="s">
        <v>614</v>
      </c>
      <c r="G624" s="4" t="s">
        <v>20</v>
      </c>
      <c r="H624" s="5"/>
    </row>
    <row r="625" spans="1:8">
      <c r="A625" s="24" t="s">
        <v>1131</v>
      </c>
      <c r="B625" s="43" t="s">
        <v>117</v>
      </c>
      <c r="C625" s="49" t="s">
        <v>449</v>
      </c>
      <c r="D625" s="49" t="s">
        <v>450</v>
      </c>
      <c r="E625" s="49" t="s">
        <v>14</v>
      </c>
      <c r="F625" s="80" t="s">
        <v>1331</v>
      </c>
      <c r="G625" s="4" t="s">
        <v>20</v>
      </c>
      <c r="H625" s="5"/>
    </row>
    <row r="626" spans="1:8">
      <c r="A626" s="24" t="s">
        <v>1131</v>
      </c>
      <c r="B626" s="43" t="s">
        <v>117</v>
      </c>
      <c r="C626" s="39" t="s">
        <v>1332</v>
      </c>
      <c r="D626" s="39" t="s">
        <v>1333</v>
      </c>
      <c r="E626" s="39" t="s">
        <v>68</v>
      </c>
      <c r="F626" s="50" t="s">
        <v>1334</v>
      </c>
      <c r="G626" s="67" t="s">
        <v>15</v>
      </c>
      <c r="H626" s="5"/>
    </row>
    <row r="627" spans="1:8">
      <c r="A627" s="24" t="s">
        <v>1131</v>
      </c>
      <c r="B627" s="43" t="s">
        <v>117</v>
      </c>
      <c r="C627" s="39" t="s">
        <v>1335</v>
      </c>
      <c r="D627" s="39" t="s">
        <v>1336</v>
      </c>
      <c r="E627" s="39" t="s">
        <v>35</v>
      </c>
      <c r="F627" s="50" t="s">
        <v>1337</v>
      </c>
      <c r="G627" s="67" t="s">
        <v>15</v>
      </c>
      <c r="H627" s="5"/>
    </row>
    <row r="628" spans="1:8">
      <c r="A628" s="24" t="s">
        <v>1131</v>
      </c>
      <c r="B628" s="43" t="s">
        <v>117</v>
      </c>
      <c r="C628" s="49" t="s">
        <v>412</v>
      </c>
      <c r="D628" s="49" t="s">
        <v>255</v>
      </c>
      <c r="E628" s="49" t="s">
        <v>83</v>
      </c>
      <c r="F628" s="80" t="s">
        <v>413</v>
      </c>
      <c r="G628" s="4" t="s">
        <v>20</v>
      </c>
      <c r="H628" s="5"/>
    </row>
    <row r="629" spans="1:8">
      <c r="A629" s="24" t="s">
        <v>1131</v>
      </c>
      <c r="B629" s="43" t="s">
        <v>117</v>
      </c>
      <c r="C629" s="49" t="s">
        <v>1338</v>
      </c>
      <c r="D629" s="49" t="s">
        <v>1339</v>
      </c>
      <c r="E629" s="49" t="s">
        <v>83</v>
      </c>
      <c r="F629" s="80" t="s">
        <v>1340</v>
      </c>
      <c r="G629" s="4" t="s">
        <v>20</v>
      </c>
      <c r="H629" s="5"/>
    </row>
    <row r="630" spans="1:8">
      <c r="A630" s="24" t="s">
        <v>1131</v>
      </c>
      <c r="B630" s="43" t="s">
        <v>117</v>
      </c>
      <c r="C630" s="39" t="s">
        <v>1341</v>
      </c>
      <c r="D630" s="39" t="s">
        <v>301</v>
      </c>
      <c r="E630" s="39" t="s">
        <v>45</v>
      </c>
      <c r="F630" s="50" t="s">
        <v>1342</v>
      </c>
      <c r="G630" s="67" t="s">
        <v>15</v>
      </c>
      <c r="H630" s="5"/>
    </row>
    <row r="631" spans="1:8">
      <c r="A631" s="24" t="s">
        <v>1131</v>
      </c>
      <c r="B631" s="43" t="s">
        <v>117</v>
      </c>
      <c r="C631" s="49" t="s">
        <v>75</v>
      </c>
      <c r="D631" s="49" t="s">
        <v>76</v>
      </c>
      <c r="E631" s="49" t="s">
        <v>77</v>
      </c>
      <c r="F631" s="80" t="s">
        <v>1343</v>
      </c>
      <c r="G631" s="4" t="s">
        <v>20</v>
      </c>
      <c r="H631" s="5"/>
    </row>
    <row r="632" spans="1:8">
      <c r="A632" s="24" t="s">
        <v>1131</v>
      </c>
      <c r="B632" s="43" t="s">
        <v>117</v>
      </c>
      <c r="C632" s="49" t="s">
        <v>1344</v>
      </c>
      <c r="D632" s="49" t="s">
        <v>1345</v>
      </c>
      <c r="E632" s="49" t="s">
        <v>14</v>
      </c>
      <c r="F632" s="80" t="s">
        <v>1346</v>
      </c>
      <c r="G632" s="4" t="s">
        <v>20</v>
      </c>
      <c r="H632" s="5"/>
    </row>
    <row r="633" spans="1:8">
      <c r="A633" s="24" t="s">
        <v>1131</v>
      </c>
      <c r="B633" s="43" t="s">
        <v>117</v>
      </c>
      <c r="C633" s="49" t="s">
        <v>1347</v>
      </c>
      <c r="D633" s="49" t="s">
        <v>140</v>
      </c>
      <c r="E633" s="49" t="s">
        <v>83</v>
      </c>
      <c r="F633" s="80" t="s">
        <v>1348</v>
      </c>
      <c r="G633" s="4" t="s">
        <v>20</v>
      </c>
      <c r="H633" s="5"/>
    </row>
    <row r="634" spans="1:8">
      <c r="A634" s="25" t="s">
        <v>1349</v>
      </c>
      <c r="B634" s="14" t="s">
        <v>11</v>
      </c>
      <c r="C634" s="11" t="s">
        <v>1350</v>
      </c>
      <c r="D634" s="12" t="s">
        <v>1351</v>
      </c>
      <c r="E634" s="12" t="s">
        <v>154</v>
      </c>
      <c r="F634" s="13">
        <v>9789059088412</v>
      </c>
      <c r="G634" s="4" t="s">
        <v>20</v>
      </c>
      <c r="H634" s="5"/>
    </row>
    <row r="635" spans="1:8" ht="43.5">
      <c r="A635" s="25" t="s">
        <v>1349</v>
      </c>
      <c r="B635" s="14" t="s">
        <v>36</v>
      </c>
      <c r="C635" s="5" t="s">
        <v>1352</v>
      </c>
      <c r="D635" s="6" t="s">
        <v>512</v>
      </c>
      <c r="E635" s="6" t="s">
        <v>63</v>
      </c>
      <c r="F635" s="3">
        <v>9789021058153</v>
      </c>
      <c r="G635" s="65" t="s">
        <v>15</v>
      </c>
      <c r="H635" s="5" t="s">
        <v>1353</v>
      </c>
    </row>
    <row r="636" spans="1:8">
      <c r="A636" s="25" t="s">
        <v>1349</v>
      </c>
      <c r="B636" s="14" t="s">
        <v>16</v>
      </c>
      <c r="C636" s="5" t="s">
        <v>1354</v>
      </c>
      <c r="D636" s="6" t="s">
        <v>528</v>
      </c>
      <c r="E636" s="6" t="s">
        <v>39</v>
      </c>
      <c r="F636" s="3">
        <v>9789026135743</v>
      </c>
      <c r="G636" s="65" t="s">
        <v>15</v>
      </c>
      <c r="H636" s="5"/>
    </row>
    <row r="637" spans="1:8">
      <c r="A637" s="25" t="s">
        <v>1349</v>
      </c>
      <c r="B637" s="14" t="s">
        <v>26</v>
      </c>
      <c r="C637" s="5" t="s">
        <v>1355</v>
      </c>
      <c r="D637" s="6" t="s">
        <v>1356</v>
      </c>
      <c r="E637" s="6" t="s">
        <v>77</v>
      </c>
      <c r="F637" s="3">
        <v>9789048864140</v>
      </c>
      <c r="G637" s="65" t="s">
        <v>15</v>
      </c>
      <c r="H637" s="5"/>
    </row>
    <row r="638" spans="1:8">
      <c r="A638" s="26" t="s">
        <v>1349</v>
      </c>
      <c r="B638" s="14" t="s">
        <v>11</v>
      </c>
      <c r="C638" s="5" t="s">
        <v>1357</v>
      </c>
      <c r="D638" s="6" t="s">
        <v>805</v>
      </c>
      <c r="E638" s="6" t="s">
        <v>29</v>
      </c>
      <c r="F638" s="3">
        <v>9789401441179</v>
      </c>
      <c r="G638" s="65" t="s">
        <v>15</v>
      </c>
      <c r="H638" s="5"/>
    </row>
    <row r="639" spans="1:8">
      <c r="A639" s="26" t="s">
        <v>1349</v>
      </c>
      <c r="B639" s="14" t="s">
        <v>16</v>
      </c>
      <c r="C639" s="11" t="s">
        <v>576</v>
      </c>
      <c r="D639" s="12" t="s">
        <v>577</v>
      </c>
      <c r="E639" s="12" t="s">
        <v>45</v>
      </c>
      <c r="F639" s="13">
        <v>9789000355372</v>
      </c>
      <c r="G639" s="4" t="s">
        <v>20</v>
      </c>
      <c r="H639" s="5"/>
    </row>
    <row r="640" spans="1:8" ht="31.5" customHeight="1">
      <c r="A640" s="26" t="s">
        <v>1349</v>
      </c>
      <c r="B640" s="14" t="s">
        <v>21</v>
      </c>
      <c r="C640" s="5" t="s">
        <v>1358</v>
      </c>
      <c r="D640" s="6" t="s">
        <v>1359</v>
      </c>
      <c r="E640" s="6" t="s">
        <v>39</v>
      </c>
      <c r="F640" s="3">
        <v>9789026180590</v>
      </c>
      <c r="G640" s="65" t="s">
        <v>15</v>
      </c>
      <c r="H640" s="5" t="s">
        <v>1360</v>
      </c>
    </row>
    <row r="641" spans="1:8">
      <c r="A641" s="26" t="s">
        <v>1349</v>
      </c>
      <c r="B641" s="14" t="s">
        <v>26</v>
      </c>
      <c r="C641" s="5" t="s">
        <v>1361</v>
      </c>
      <c r="D641" s="6" t="s">
        <v>398</v>
      </c>
      <c r="E641" s="6" t="s">
        <v>63</v>
      </c>
      <c r="F641" s="3">
        <v>9789024576968</v>
      </c>
      <c r="G641" s="65" t="s">
        <v>15</v>
      </c>
      <c r="H641" s="5"/>
    </row>
    <row r="642" spans="1:8">
      <c r="A642" s="27" t="s">
        <v>1349</v>
      </c>
      <c r="B642" s="14" t="s">
        <v>11</v>
      </c>
      <c r="C642" s="5" t="s">
        <v>1261</v>
      </c>
      <c r="D642" s="6" t="s">
        <v>1362</v>
      </c>
      <c r="E642" s="6" t="s">
        <v>1263</v>
      </c>
      <c r="F642" s="3">
        <v>9789044542127</v>
      </c>
      <c r="G642" s="65" t="s">
        <v>15</v>
      </c>
      <c r="H642" s="5"/>
    </row>
    <row r="643" spans="1:8">
      <c r="A643" s="27" t="s">
        <v>1349</v>
      </c>
      <c r="B643" s="14" t="s">
        <v>16</v>
      </c>
      <c r="C643" s="11" t="s">
        <v>965</v>
      </c>
      <c r="D643" s="12" t="s">
        <v>489</v>
      </c>
      <c r="E643" s="12" t="s">
        <v>180</v>
      </c>
      <c r="F643" s="13">
        <v>9789047621416</v>
      </c>
      <c r="G643" s="4" t="s">
        <v>20</v>
      </c>
      <c r="H643" s="5"/>
    </row>
    <row r="644" spans="1:8" ht="63" customHeight="1">
      <c r="A644" s="27" t="s">
        <v>1349</v>
      </c>
      <c r="B644" s="14" t="s">
        <v>21</v>
      </c>
      <c r="C644" s="5" t="s">
        <v>1363</v>
      </c>
      <c r="D644" s="6" t="s">
        <v>255</v>
      </c>
      <c r="E644" s="6" t="s">
        <v>83</v>
      </c>
      <c r="F644" s="3">
        <v>9789045122267</v>
      </c>
      <c r="G644" s="65" t="s">
        <v>15</v>
      </c>
      <c r="H644" s="5" t="s">
        <v>1364</v>
      </c>
    </row>
    <row r="645" spans="1:8">
      <c r="A645" s="27" t="s">
        <v>1349</v>
      </c>
      <c r="B645" s="14" t="s">
        <v>26</v>
      </c>
      <c r="C645" s="11" t="s">
        <v>1365</v>
      </c>
      <c r="D645" s="12" t="s">
        <v>1366</v>
      </c>
      <c r="E645" s="12" t="s">
        <v>154</v>
      </c>
      <c r="F645" s="13">
        <v>9789059082489</v>
      </c>
      <c r="G645" s="4" t="s">
        <v>20</v>
      </c>
      <c r="H645" s="5"/>
    </row>
    <row r="646" spans="1:8" ht="29.1">
      <c r="A646" s="27" t="s">
        <v>1349</v>
      </c>
      <c r="B646" s="14" t="s">
        <v>30</v>
      </c>
      <c r="C646" s="5" t="s">
        <v>1367</v>
      </c>
      <c r="D646" s="6" t="s">
        <v>874</v>
      </c>
      <c r="E646" s="6" t="s">
        <v>59</v>
      </c>
      <c r="F646" s="3">
        <v>9789021681900</v>
      </c>
      <c r="G646" s="65" t="s">
        <v>15</v>
      </c>
      <c r="H646" s="5" t="s">
        <v>1368</v>
      </c>
    </row>
    <row r="647" spans="1:8">
      <c r="A647" s="29" t="s">
        <v>1349</v>
      </c>
      <c r="B647" s="14" t="s">
        <v>11</v>
      </c>
      <c r="C647" s="5" t="s">
        <v>1369</v>
      </c>
      <c r="D647" s="6" t="s">
        <v>1370</v>
      </c>
      <c r="E647" s="6" t="s">
        <v>753</v>
      </c>
      <c r="F647" s="3">
        <v>9789461756008</v>
      </c>
      <c r="G647" s="65" t="s">
        <v>15</v>
      </c>
      <c r="H647" s="5"/>
    </row>
    <row r="648" spans="1:8">
      <c r="A648" s="29" t="s">
        <v>1349</v>
      </c>
      <c r="B648" s="14" t="s">
        <v>16</v>
      </c>
      <c r="C648" s="5" t="s">
        <v>1371</v>
      </c>
      <c r="D648" s="6" t="s">
        <v>1372</v>
      </c>
      <c r="E648" s="6" t="s">
        <v>77</v>
      </c>
      <c r="F648" s="3">
        <v>9789048852260</v>
      </c>
      <c r="G648" s="65" t="s">
        <v>15</v>
      </c>
      <c r="H648" s="5"/>
    </row>
    <row r="649" spans="1:8">
      <c r="A649" s="29" t="s">
        <v>1349</v>
      </c>
      <c r="B649" s="14" t="s">
        <v>26</v>
      </c>
      <c r="C649" s="11" t="s">
        <v>1373</v>
      </c>
      <c r="D649" s="12" t="s">
        <v>138</v>
      </c>
      <c r="E649" s="12" t="s">
        <v>59</v>
      </c>
      <c r="F649" s="13">
        <v>9789021675602</v>
      </c>
      <c r="G649" s="4" t="s">
        <v>20</v>
      </c>
      <c r="H649" s="5"/>
    </row>
    <row r="650" spans="1:8" ht="57.95">
      <c r="A650" s="29" t="s">
        <v>1349</v>
      </c>
      <c r="B650" s="14" t="s">
        <v>30</v>
      </c>
      <c r="C650" s="5" t="s">
        <v>1374</v>
      </c>
      <c r="D650" s="6" t="s">
        <v>1375</v>
      </c>
      <c r="E650" s="6" t="s">
        <v>24</v>
      </c>
      <c r="F650" s="3">
        <v>9789493374225</v>
      </c>
      <c r="G650" s="65" t="s">
        <v>15</v>
      </c>
      <c r="H650" s="5" t="s">
        <v>1376</v>
      </c>
    </row>
    <row r="651" spans="1:8">
      <c r="A651" s="30" t="s">
        <v>1349</v>
      </c>
      <c r="B651" s="14" t="s">
        <v>11</v>
      </c>
      <c r="C651" s="5" t="s">
        <v>911</v>
      </c>
      <c r="D651" s="6" t="s">
        <v>255</v>
      </c>
      <c r="E651" s="6" t="s">
        <v>83</v>
      </c>
      <c r="F651" s="3">
        <v>9789045124599</v>
      </c>
      <c r="G651" s="65" t="s">
        <v>15</v>
      </c>
      <c r="H651" s="5"/>
    </row>
    <row r="652" spans="1:8">
      <c r="A652" s="30" t="s">
        <v>1349</v>
      </c>
      <c r="B652" s="14" t="s">
        <v>16</v>
      </c>
      <c r="C652" s="11" t="s">
        <v>1377</v>
      </c>
      <c r="D652" s="12" t="s">
        <v>1378</v>
      </c>
      <c r="E652" s="12" t="s">
        <v>302</v>
      </c>
      <c r="F652" s="13">
        <v>9789030503316</v>
      </c>
      <c r="G652" s="4" t="s">
        <v>20</v>
      </c>
      <c r="H652" s="5"/>
    </row>
    <row r="653" spans="1:8" ht="44.25" customHeight="1">
      <c r="A653" s="30" t="s">
        <v>1349</v>
      </c>
      <c r="B653" s="14" t="s">
        <v>16</v>
      </c>
      <c r="C653" s="5" t="s">
        <v>1379</v>
      </c>
      <c r="D653" s="6" t="s">
        <v>1380</v>
      </c>
      <c r="E653" s="6" t="s">
        <v>63</v>
      </c>
      <c r="F653" s="3">
        <v>9789021061542</v>
      </c>
      <c r="G653" s="65" t="s">
        <v>15</v>
      </c>
      <c r="H653" s="5" t="s">
        <v>1381</v>
      </c>
    </row>
    <row r="654" spans="1:8">
      <c r="A654" s="30" t="s">
        <v>1349</v>
      </c>
      <c r="B654" s="14" t="s">
        <v>26</v>
      </c>
      <c r="C654" s="11" t="s">
        <v>1382</v>
      </c>
      <c r="D654" s="12" t="s">
        <v>1383</v>
      </c>
      <c r="E654" s="12" t="s">
        <v>14</v>
      </c>
      <c r="F654" s="13">
        <v>9789047706748</v>
      </c>
      <c r="G654" s="4" t="s">
        <v>20</v>
      </c>
      <c r="H654" s="5"/>
    </row>
    <row r="655" spans="1:8" ht="57.95">
      <c r="A655" s="30" t="s">
        <v>1349</v>
      </c>
      <c r="B655" s="14" t="s">
        <v>30</v>
      </c>
      <c r="C655" s="5" t="s">
        <v>1384</v>
      </c>
      <c r="D655" s="6" t="s">
        <v>1385</v>
      </c>
      <c r="E655" s="6" t="s">
        <v>35</v>
      </c>
      <c r="F655" s="3">
        <v>9789025779085</v>
      </c>
      <c r="G655" s="65" t="s">
        <v>15</v>
      </c>
      <c r="H655" s="5" t="s">
        <v>1386</v>
      </c>
    </row>
    <row r="656" spans="1:8">
      <c r="A656" s="31" t="s">
        <v>1349</v>
      </c>
      <c r="B656" s="14" t="s">
        <v>11</v>
      </c>
      <c r="C656" s="11" t="s">
        <v>1387</v>
      </c>
      <c r="D656" s="12" t="s">
        <v>1388</v>
      </c>
      <c r="E656" s="12" t="s">
        <v>80</v>
      </c>
      <c r="F656" s="13">
        <v>9789020624540</v>
      </c>
      <c r="G656" s="4" t="s">
        <v>20</v>
      </c>
      <c r="H656" s="5"/>
    </row>
    <row r="657" spans="1:8" ht="31.5" customHeight="1">
      <c r="A657" s="31" t="s">
        <v>1349</v>
      </c>
      <c r="B657" s="14" t="s">
        <v>36</v>
      </c>
      <c r="C657" s="5" t="s">
        <v>1389</v>
      </c>
      <c r="D657" s="6" t="s">
        <v>1390</v>
      </c>
      <c r="E657" s="6" t="s">
        <v>1391</v>
      </c>
      <c r="F657" s="3">
        <v>9789462321625</v>
      </c>
      <c r="G657" s="65" t="s">
        <v>15</v>
      </c>
      <c r="H657" s="5" t="s">
        <v>1392</v>
      </c>
    </row>
    <row r="658" spans="1:8">
      <c r="A658" s="31" t="s">
        <v>1349</v>
      </c>
      <c r="B658" s="14" t="s">
        <v>16</v>
      </c>
      <c r="C658" s="11" t="s">
        <v>1393</v>
      </c>
      <c r="D658" s="12" t="s">
        <v>1394</v>
      </c>
      <c r="E658" s="12" t="s">
        <v>1395</v>
      </c>
      <c r="F658" s="13">
        <v>9789021553139</v>
      </c>
      <c r="G658" s="4" t="s">
        <v>20</v>
      </c>
      <c r="H658" s="5"/>
    </row>
    <row r="659" spans="1:8" ht="57.95">
      <c r="A659" s="31" t="s">
        <v>1349</v>
      </c>
      <c r="B659" s="14" t="s">
        <v>21</v>
      </c>
      <c r="C659" s="5" t="s">
        <v>1396</v>
      </c>
      <c r="D659" s="6" t="s">
        <v>1397</v>
      </c>
      <c r="E659" s="6" t="s">
        <v>753</v>
      </c>
      <c r="F659" s="3">
        <v>9789464393859</v>
      </c>
      <c r="G659" s="65" t="s">
        <v>15</v>
      </c>
      <c r="H659" s="5" t="s">
        <v>1398</v>
      </c>
    </row>
    <row r="660" spans="1:8">
      <c r="A660" s="31" t="s">
        <v>1349</v>
      </c>
      <c r="B660" s="14" t="s">
        <v>26</v>
      </c>
      <c r="C660" s="11" t="s">
        <v>1399</v>
      </c>
      <c r="D660" s="12" t="s">
        <v>1390</v>
      </c>
      <c r="E660" s="12" t="s">
        <v>1400</v>
      </c>
      <c r="F660" s="13">
        <v>9789462321595</v>
      </c>
      <c r="G660" s="4" t="s">
        <v>20</v>
      </c>
      <c r="H660" s="5"/>
    </row>
    <row r="661" spans="1:8" ht="57.95">
      <c r="A661" s="31" t="s">
        <v>1349</v>
      </c>
      <c r="B661" s="14" t="s">
        <v>30</v>
      </c>
      <c r="C661" s="5" t="s">
        <v>1401</v>
      </c>
      <c r="D661" s="6" t="s">
        <v>1402</v>
      </c>
      <c r="E661" s="6" t="s">
        <v>574</v>
      </c>
      <c r="F661" s="3">
        <v>9789000399574</v>
      </c>
      <c r="G661" s="65" t="s">
        <v>15</v>
      </c>
      <c r="H661" s="5" t="s">
        <v>1403</v>
      </c>
    </row>
    <row r="662" spans="1:8">
      <c r="A662" s="31" t="s">
        <v>1349</v>
      </c>
      <c r="B662" s="43" t="s">
        <v>117</v>
      </c>
      <c r="C662" s="49" t="s">
        <v>1404</v>
      </c>
      <c r="D662" s="49" t="s">
        <v>1405</v>
      </c>
      <c r="E662" s="49" t="s">
        <v>1406</v>
      </c>
      <c r="F662" s="80" t="s">
        <v>1407</v>
      </c>
      <c r="G662" s="4" t="s">
        <v>20</v>
      </c>
      <c r="H662" s="5"/>
    </row>
    <row r="663" spans="1:8">
      <c r="A663" s="31" t="s">
        <v>1349</v>
      </c>
      <c r="B663" s="43" t="s">
        <v>117</v>
      </c>
      <c r="C663" s="49" t="s">
        <v>1408</v>
      </c>
      <c r="D663" s="49" t="s">
        <v>1409</v>
      </c>
      <c r="E663" s="49" t="s">
        <v>131</v>
      </c>
      <c r="F663" s="80" t="s">
        <v>1410</v>
      </c>
      <c r="G663" s="4" t="s">
        <v>20</v>
      </c>
      <c r="H663" s="5"/>
    </row>
    <row r="664" spans="1:8">
      <c r="A664" s="31" t="s">
        <v>1349</v>
      </c>
      <c r="B664" s="43" t="s">
        <v>117</v>
      </c>
      <c r="C664" s="49" t="s">
        <v>1411</v>
      </c>
      <c r="D664" s="49" t="s">
        <v>1412</v>
      </c>
      <c r="E664" s="49" t="s">
        <v>14</v>
      </c>
      <c r="F664" s="80" t="s">
        <v>1413</v>
      </c>
      <c r="G664" s="4" t="s">
        <v>20</v>
      </c>
      <c r="H664" s="5"/>
    </row>
    <row r="665" spans="1:8">
      <c r="A665" s="31" t="s">
        <v>1349</v>
      </c>
      <c r="B665" s="43" t="s">
        <v>117</v>
      </c>
      <c r="C665" s="49" t="s">
        <v>1414</v>
      </c>
      <c r="D665" s="49" t="s">
        <v>1415</v>
      </c>
      <c r="E665" s="49" t="s">
        <v>68</v>
      </c>
      <c r="F665" s="80" t="s">
        <v>1416</v>
      </c>
      <c r="G665" s="4" t="s">
        <v>20</v>
      </c>
      <c r="H665" s="5"/>
    </row>
    <row r="666" spans="1:8">
      <c r="A666" s="31" t="s">
        <v>1349</v>
      </c>
      <c r="B666" s="43" t="s">
        <v>117</v>
      </c>
      <c r="C666" s="49" t="s">
        <v>1417</v>
      </c>
      <c r="D666" s="49" t="s">
        <v>446</v>
      </c>
      <c r="E666" s="49" t="s">
        <v>39</v>
      </c>
      <c r="F666" s="80" t="s">
        <v>1418</v>
      </c>
      <c r="G666" s="4" t="s">
        <v>20</v>
      </c>
      <c r="H666" s="5"/>
    </row>
    <row r="667" spans="1:8">
      <c r="A667" s="31" t="s">
        <v>1349</v>
      </c>
      <c r="B667" s="43" t="s">
        <v>117</v>
      </c>
      <c r="C667" s="49" t="s">
        <v>1419</v>
      </c>
      <c r="D667" s="49" t="s">
        <v>1420</v>
      </c>
      <c r="E667" s="49" t="s">
        <v>39</v>
      </c>
      <c r="F667" s="80" t="s">
        <v>1421</v>
      </c>
      <c r="G667" s="4" t="s">
        <v>20</v>
      </c>
      <c r="H667" s="5"/>
    </row>
    <row r="668" spans="1:8">
      <c r="A668" s="31" t="s">
        <v>1349</v>
      </c>
      <c r="B668" s="43" t="s">
        <v>117</v>
      </c>
      <c r="C668" s="39" t="s">
        <v>1422</v>
      </c>
      <c r="D668" s="39" t="s">
        <v>1423</v>
      </c>
      <c r="E668" s="39" t="s">
        <v>35</v>
      </c>
      <c r="F668" s="50" t="s">
        <v>1424</v>
      </c>
      <c r="G668" s="67" t="s">
        <v>15</v>
      </c>
      <c r="H668" s="5"/>
    </row>
    <row r="669" spans="1:8">
      <c r="A669" s="31" t="s">
        <v>1349</v>
      </c>
      <c r="B669" s="43" t="s">
        <v>117</v>
      </c>
      <c r="C669" s="49" t="s">
        <v>1425</v>
      </c>
      <c r="D669" s="49" t="s">
        <v>1178</v>
      </c>
      <c r="E669" s="49" t="s">
        <v>19</v>
      </c>
      <c r="F669" s="80" t="s">
        <v>1426</v>
      </c>
      <c r="G669" s="4" t="s">
        <v>20</v>
      </c>
      <c r="H669" s="5"/>
    </row>
    <row r="670" spans="1:8">
      <c r="A670" s="31" t="s">
        <v>1349</v>
      </c>
      <c r="B670" s="43" t="s">
        <v>117</v>
      </c>
      <c r="C670" s="39" t="s">
        <v>1427</v>
      </c>
      <c r="D670" s="39" t="s">
        <v>441</v>
      </c>
      <c r="E670" s="39" t="s">
        <v>39</v>
      </c>
      <c r="F670" s="50" t="s">
        <v>1428</v>
      </c>
      <c r="G670" s="67" t="s">
        <v>15</v>
      </c>
      <c r="H670" s="5"/>
    </row>
    <row r="671" spans="1:8">
      <c r="A671" s="31" t="s">
        <v>1349</v>
      </c>
      <c r="B671" s="43" t="s">
        <v>117</v>
      </c>
      <c r="C671" s="39" t="s">
        <v>1429</v>
      </c>
      <c r="D671" s="39" t="s">
        <v>1420</v>
      </c>
      <c r="E671" s="39" t="s">
        <v>39</v>
      </c>
      <c r="F671" s="50" t="s">
        <v>1430</v>
      </c>
      <c r="G671" s="67" t="s">
        <v>15</v>
      </c>
      <c r="H671" s="5"/>
    </row>
    <row r="672" spans="1:8">
      <c r="A672" s="31" t="s">
        <v>1349</v>
      </c>
      <c r="B672" s="43" t="s">
        <v>117</v>
      </c>
      <c r="C672" s="49" t="s">
        <v>1431</v>
      </c>
      <c r="D672" s="49" t="s">
        <v>1432</v>
      </c>
      <c r="E672" s="49" t="s">
        <v>633</v>
      </c>
      <c r="F672" s="80" t="s">
        <v>1433</v>
      </c>
      <c r="G672" s="4" t="s">
        <v>20</v>
      </c>
      <c r="H672" s="5"/>
    </row>
    <row r="673" spans="1:8">
      <c r="A673" s="31" t="s">
        <v>1349</v>
      </c>
      <c r="B673" s="43" t="s">
        <v>117</v>
      </c>
      <c r="C673" s="49" t="s">
        <v>1434</v>
      </c>
      <c r="D673" s="49" t="s">
        <v>1435</v>
      </c>
      <c r="E673" s="49" t="s">
        <v>39</v>
      </c>
      <c r="F673" s="80" t="s">
        <v>1436</v>
      </c>
      <c r="G673" s="4" t="s">
        <v>20</v>
      </c>
      <c r="H673" s="5"/>
    </row>
    <row r="674" spans="1:8">
      <c r="A674" s="31" t="s">
        <v>1349</v>
      </c>
      <c r="B674" s="43" t="s">
        <v>117</v>
      </c>
      <c r="C674" s="49" t="s">
        <v>494</v>
      </c>
      <c r="D674" s="49" t="s">
        <v>123</v>
      </c>
      <c r="E674" s="49" t="s">
        <v>83</v>
      </c>
      <c r="F674" s="80" t="s">
        <v>1437</v>
      </c>
      <c r="G674" s="4" t="s">
        <v>20</v>
      </c>
      <c r="H674" s="5"/>
    </row>
    <row r="675" spans="1:8">
      <c r="A675" s="31" t="s">
        <v>1349</v>
      </c>
      <c r="B675" s="43" t="s">
        <v>117</v>
      </c>
      <c r="C675" s="49" t="s">
        <v>1438</v>
      </c>
      <c r="D675" s="49" t="s">
        <v>257</v>
      </c>
      <c r="E675" s="49" t="s">
        <v>83</v>
      </c>
      <c r="F675" s="80" t="s">
        <v>1121</v>
      </c>
      <c r="G675" s="4" t="s">
        <v>20</v>
      </c>
      <c r="H675" s="5"/>
    </row>
    <row r="676" spans="1:8">
      <c r="A676" s="31" t="s">
        <v>1349</v>
      </c>
      <c r="B676" s="43" t="s">
        <v>117</v>
      </c>
      <c r="C676" s="39" t="s">
        <v>357</v>
      </c>
      <c r="D676" s="39" t="s">
        <v>350</v>
      </c>
      <c r="E676" s="39" t="s">
        <v>83</v>
      </c>
      <c r="F676" s="50" t="s">
        <v>1439</v>
      </c>
      <c r="G676" s="67" t="s">
        <v>15</v>
      </c>
      <c r="H676" s="5"/>
    </row>
    <row r="677" spans="1:8">
      <c r="A677" s="31" t="s">
        <v>1349</v>
      </c>
      <c r="B677" s="43" t="s">
        <v>117</v>
      </c>
      <c r="C677" s="49" t="s">
        <v>1440</v>
      </c>
      <c r="D677" s="49" t="s">
        <v>1366</v>
      </c>
      <c r="E677" s="49" t="s">
        <v>154</v>
      </c>
      <c r="F677" s="80" t="s">
        <v>1441</v>
      </c>
      <c r="G677" s="4" t="s">
        <v>20</v>
      </c>
      <c r="H677" s="5"/>
    </row>
    <row r="678" spans="1:8">
      <c r="A678" s="31" t="s">
        <v>1349</v>
      </c>
      <c r="B678" s="43" t="s">
        <v>117</v>
      </c>
      <c r="C678" s="39" t="s">
        <v>150</v>
      </c>
      <c r="D678" s="39" t="s">
        <v>1442</v>
      </c>
      <c r="E678" s="39" t="s">
        <v>83</v>
      </c>
      <c r="F678" s="50" t="s">
        <v>1443</v>
      </c>
      <c r="G678" s="67" t="s">
        <v>15</v>
      </c>
      <c r="H678" s="5"/>
    </row>
    <row r="679" spans="1:8">
      <c r="A679" s="31" t="s">
        <v>1349</v>
      </c>
      <c r="B679" s="43" t="s">
        <v>117</v>
      </c>
      <c r="C679" s="39" t="s">
        <v>1261</v>
      </c>
      <c r="D679" s="39" t="s">
        <v>1262</v>
      </c>
      <c r="E679" s="39" t="s">
        <v>1263</v>
      </c>
      <c r="F679" s="50" t="s">
        <v>1264</v>
      </c>
      <c r="G679" s="67" t="s">
        <v>15</v>
      </c>
      <c r="H679" s="5"/>
    </row>
    <row r="680" spans="1:8">
      <c r="A680" s="31" t="s">
        <v>1349</v>
      </c>
      <c r="B680" s="43" t="s">
        <v>117</v>
      </c>
      <c r="C680" s="49" t="s">
        <v>749</v>
      </c>
      <c r="D680" s="49" t="s">
        <v>746</v>
      </c>
      <c r="E680" s="49" t="s">
        <v>1444</v>
      </c>
      <c r="F680" s="80" t="s">
        <v>750</v>
      </c>
      <c r="G680" s="4" t="s">
        <v>20</v>
      </c>
      <c r="H680" s="5"/>
    </row>
    <row r="681" spans="1:8">
      <c r="A681" s="31" t="s">
        <v>1349</v>
      </c>
      <c r="B681" s="43" t="s">
        <v>117</v>
      </c>
      <c r="C681" s="39" t="s">
        <v>1445</v>
      </c>
      <c r="D681" s="39" t="s">
        <v>702</v>
      </c>
      <c r="E681" s="39" t="s">
        <v>131</v>
      </c>
      <c r="F681" s="50" t="s">
        <v>1446</v>
      </c>
      <c r="G681" s="67" t="s">
        <v>15</v>
      </c>
      <c r="H681" s="5"/>
    </row>
    <row r="682" spans="1:8">
      <c r="A682" s="31" t="s">
        <v>1349</v>
      </c>
      <c r="B682" s="43" t="s">
        <v>117</v>
      </c>
      <c r="C682" s="49" t="s">
        <v>1447</v>
      </c>
      <c r="D682" s="49" t="s">
        <v>1448</v>
      </c>
      <c r="E682" s="49" t="s">
        <v>552</v>
      </c>
      <c r="F682" s="80" t="s">
        <v>1449</v>
      </c>
      <c r="G682" s="4" t="s">
        <v>20</v>
      </c>
      <c r="H682" s="5"/>
    </row>
    <row r="683" spans="1:8">
      <c r="A683" s="31" t="s">
        <v>1349</v>
      </c>
      <c r="B683" s="43" t="s">
        <v>117</v>
      </c>
      <c r="C683" s="39" t="s">
        <v>1450</v>
      </c>
      <c r="D683" s="39" t="s">
        <v>283</v>
      </c>
      <c r="E683" s="39" t="s">
        <v>80</v>
      </c>
      <c r="F683" s="50" t="s">
        <v>1123</v>
      </c>
      <c r="G683" s="67" t="s">
        <v>15</v>
      </c>
      <c r="H683" s="5"/>
    </row>
    <row r="684" spans="1:8">
      <c r="A684" s="31" t="s">
        <v>1349</v>
      </c>
      <c r="B684" s="43" t="s">
        <v>117</v>
      </c>
      <c r="C684" s="49" t="s">
        <v>1451</v>
      </c>
      <c r="D684" s="49" t="s">
        <v>1452</v>
      </c>
      <c r="E684" s="49" t="s">
        <v>59</v>
      </c>
      <c r="F684" s="80" t="s">
        <v>1453</v>
      </c>
      <c r="G684" s="4" t="s">
        <v>20</v>
      </c>
      <c r="H684" s="5"/>
    </row>
    <row r="685" spans="1:8">
      <c r="A685" s="31" t="s">
        <v>1349</v>
      </c>
      <c r="B685" s="43" t="s">
        <v>117</v>
      </c>
      <c r="C685" s="39" t="s">
        <v>1454</v>
      </c>
      <c r="D685" s="39" t="s">
        <v>1455</v>
      </c>
      <c r="E685" s="39" t="s">
        <v>68</v>
      </c>
      <c r="F685" s="50" t="s">
        <v>1456</v>
      </c>
      <c r="G685" s="67" t="s">
        <v>15</v>
      </c>
      <c r="H685" s="5"/>
    </row>
    <row r="686" spans="1:8">
      <c r="A686" s="31" t="s">
        <v>1349</v>
      </c>
      <c r="B686" s="43" t="s">
        <v>117</v>
      </c>
      <c r="C686" s="39" t="s">
        <v>1457</v>
      </c>
      <c r="D686" s="39" t="s">
        <v>1458</v>
      </c>
      <c r="E686" s="39" t="s">
        <v>325</v>
      </c>
      <c r="F686" s="50" t="s">
        <v>1459</v>
      </c>
      <c r="G686" s="67" t="s">
        <v>15</v>
      </c>
      <c r="H686" s="5"/>
    </row>
    <row r="687" spans="1:8">
      <c r="A687" s="31" t="s">
        <v>1349</v>
      </c>
      <c r="B687" s="43" t="s">
        <v>117</v>
      </c>
      <c r="C687" s="39" t="s">
        <v>1460</v>
      </c>
      <c r="D687" s="39" t="s">
        <v>1461</v>
      </c>
      <c r="E687" s="39" t="s">
        <v>574</v>
      </c>
      <c r="F687" s="50" t="s">
        <v>1462</v>
      </c>
      <c r="G687" s="67" t="s">
        <v>15</v>
      </c>
      <c r="H687" s="5"/>
    </row>
    <row r="688" spans="1:8">
      <c r="A688" s="31" t="s">
        <v>1349</v>
      </c>
      <c r="B688" s="43" t="s">
        <v>117</v>
      </c>
      <c r="C688" s="49" t="s">
        <v>1463</v>
      </c>
      <c r="D688" s="49" t="s">
        <v>1464</v>
      </c>
      <c r="E688" s="49" t="s">
        <v>63</v>
      </c>
      <c r="F688" s="80" t="s">
        <v>1465</v>
      </c>
      <c r="G688" s="4" t="s">
        <v>20</v>
      </c>
      <c r="H688" s="5"/>
    </row>
    <row r="689" spans="1:8">
      <c r="A689" s="31" t="s">
        <v>1349</v>
      </c>
      <c r="B689" s="43" t="s">
        <v>117</v>
      </c>
      <c r="C689" s="49" t="s">
        <v>1466</v>
      </c>
      <c r="D689" s="49" t="s">
        <v>1467</v>
      </c>
      <c r="E689" s="49" t="s">
        <v>114</v>
      </c>
      <c r="F689" s="80" t="s">
        <v>1468</v>
      </c>
      <c r="G689" s="4" t="s">
        <v>20</v>
      </c>
      <c r="H689" s="5"/>
    </row>
    <row r="690" spans="1:8">
      <c r="A690" s="31" t="s">
        <v>1349</v>
      </c>
      <c r="B690" s="43" t="s">
        <v>117</v>
      </c>
      <c r="C690" s="49" t="s">
        <v>1469</v>
      </c>
      <c r="D690" s="49" t="s">
        <v>1470</v>
      </c>
      <c r="E690" s="49" t="s">
        <v>39</v>
      </c>
      <c r="F690" s="80" t="s">
        <v>1471</v>
      </c>
      <c r="G690" s="4" t="s">
        <v>20</v>
      </c>
      <c r="H690" s="5"/>
    </row>
    <row r="691" spans="1:8">
      <c r="A691" s="31" t="s">
        <v>1349</v>
      </c>
      <c r="B691" s="43" t="s">
        <v>117</v>
      </c>
      <c r="C691" s="39" t="s">
        <v>1472</v>
      </c>
      <c r="D691" s="39" t="s">
        <v>1473</v>
      </c>
      <c r="E691" s="39" t="s">
        <v>83</v>
      </c>
      <c r="F691" s="50" t="s">
        <v>1474</v>
      </c>
      <c r="G691" s="67" t="s">
        <v>15</v>
      </c>
      <c r="H691" s="5"/>
    </row>
    <row r="692" spans="1:8">
      <c r="A692" s="31" t="s">
        <v>1349</v>
      </c>
      <c r="B692" s="43" t="s">
        <v>117</v>
      </c>
      <c r="C692" s="49" t="s">
        <v>1475</v>
      </c>
      <c r="D692" s="49" t="s">
        <v>1476</v>
      </c>
      <c r="E692" s="49" t="s">
        <v>1444</v>
      </c>
      <c r="F692" s="80" t="s">
        <v>1477</v>
      </c>
      <c r="G692" s="4" t="s">
        <v>20</v>
      </c>
      <c r="H692" s="5"/>
    </row>
    <row r="693" spans="1:8">
      <c r="A693" s="31" t="s">
        <v>1349</v>
      </c>
      <c r="B693" s="43" t="s">
        <v>117</v>
      </c>
      <c r="C693" s="49" t="s">
        <v>1478</v>
      </c>
      <c r="D693" s="49" t="s">
        <v>1479</v>
      </c>
      <c r="E693" s="49" t="s">
        <v>29</v>
      </c>
      <c r="F693" s="80" t="s">
        <v>1480</v>
      </c>
      <c r="G693" s="4" t="s">
        <v>20</v>
      </c>
      <c r="H693" s="5"/>
    </row>
    <row r="694" spans="1:8">
      <c r="A694" s="31" t="s">
        <v>1349</v>
      </c>
      <c r="B694" s="43" t="s">
        <v>117</v>
      </c>
      <c r="C694" s="39" t="s">
        <v>1481</v>
      </c>
      <c r="D694" s="39" t="s">
        <v>125</v>
      </c>
      <c r="E694" s="39" t="s">
        <v>574</v>
      </c>
      <c r="F694" s="50" t="s">
        <v>1482</v>
      </c>
      <c r="G694" s="67" t="s">
        <v>15</v>
      </c>
      <c r="H694" s="5"/>
    </row>
    <row r="695" spans="1:8">
      <c r="A695" s="31" t="s">
        <v>1349</v>
      </c>
      <c r="B695" s="43" t="s">
        <v>117</v>
      </c>
      <c r="C695" s="39" t="s">
        <v>1483</v>
      </c>
      <c r="D695" s="39" t="s">
        <v>1322</v>
      </c>
      <c r="E695" s="39" t="s">
        <v>35</v>
      </c>
      <c r="F695" s="50" t="s">
        <v>1484</v>
      </c>
      <c r="G695" s="67" t="s">
        <v>15</v>
      </c>
      <c r="H695" s="5"/>
    </row>
    <row r="696" spans="1:8">
      <c r="A696" s="31" t="s">
        <v>1349</v>
      </c>
      <c r="B696" s="43" t="s">
        <v>117</v>
      </c>
      <c r="C696" s="39" t="s">
        <v>1485</v>
      </c>
      <c r="D696" s="39" t="s">
        <v>1486</v>
      </c>
      <c r="E696" s="39" t="s">
        <v>126</v>
      </c>
      <c r="F696" s="50" t="s">
        <v>1487</v>
      </c>
      <c r="G696" s="67" t="s">
        <v>15</v>
      </c>
      <c r="H696" s="5"/>
    </row>
    <row r="697" spans="1:8">
      <c r="A697" s="31" t="s">
        <v>1349</v>
      </c>
      <c r="B697" s="43" t="s">
        <v>117</v>
      </c>
      <c r="C697" s="49" t="s">
        <v>1488</v>
      </c>
      <c r="D697" s="49" t="s">
        <v>1489</v>
      </c>
      <c r="E697" s="49" t="s">
        <v>29</v>
      </c>
      <c r="F697" s="80" t="s">
        <v>1490</v>
      </c>
      <c r="G697" s="4" t="s">
        <v>20</v>
      </c>
      <c r="H697" s="5"/>
    </row>
    <row r="698" spans="1:8">
      <c r="A698" s="31" t="s">
        <v>1349</v>
      </c>
      <c r="B698" s="43" t="s">
        <v>117</v>
      </c>
      <c r="C698" s="49" t="s">
        <v>1491</v>
      </c>
      <c r="D698" s="49" t="s">
        <v>1492</v>
      </c>
      <c r="E698" s="49" t="s">
        <v>1493</v>
      </c>
      <c r="F698" s="80" t="s">
        <v>1494</v>
      </c>
      <c r="G698" s="4" t="s">
        <v>20</v>
      </c>
      <c r="H698" s="5"/>
    </row>
    <row r="699" spans="1:8">
      <c r="A699" s="31" t="s">
        <v>1349</v>
      </c>
      <c r="B699" s="43" t="s">
        <v>117</v>
      </c>
      <c r="C699" s="49" t="s">
        <v>1495</v>
      </c>
      <c r="D699" s="49" t="s">
        <v>1394</v>
      </c>
      <c r="E699" s="49" t="s">
        <v>1395</v>
      </c>
      <c r="F699" s="80" t="s">
        <v>1496</v>
      </c>
      <c r="G699" s="4" t="s">
        <v>20</v>
      </c>
      <c r="H699" s="5"/>
    </row>
    <row r="700" spans="1:8">
      <c r="A700" s="31" t="s">
        <v>1349</v>
      </c>
      <c r="B700" s="43" t="s">
        <v>117</v>
      </c>
      <c r="C700" s="39" t="s">
        <v>1497</v>
      </c>
      <c r="D700" s="39" t="s">
        <v>1390</v>
      </c>
      <c r="E700" s="39" t="s">
        <v>1391</v>
      </c>
      <c r="F700" s="50" t="s">
        <v>1498</v>
      </c>
      <c r="G700" s="67" t="s">
        <v>15</v>
      </c>
      <c r="H700" s="5"/>
    </row>
    <row r="701" spans="1:8">
      <c r="A701" s="31" t="s">
        <v>1349</v>
      </c>
      <c r="B701" s="43" t="s">
        <v>117</v>
      </c>
      <c r="C701" s="39" t="s">
        <v>1499</v>
      </c>
      <c r="D701" s="39" t="s">
        <v>1500</v>
      </c>
      <c r="E701" s="39" t="s">
        <v>1501</v>
      </c>
      <c r="F701" s="50" t="s">
        <v>1502</v>
      </c>
      <c r="G701" s="67" t="s">
        <v>15</v>
      </c>
      <c r="H701" s="5"/>
    </row>
    <row r="702" spans="1:8">
      <c r="A702" s="31" t="s">
        <v>1349</v>
      </c>
      <c r="B702" s="43" t="s">
        <v>117</v>
      </c>
      <c r="C702" s="39" t="s">
        <v>1503</v>
      </c>
      <c r="D702" s="39" t="s">
        <v>1394</v>
      </c>
      <c r="E702" s="39" t="s">
        <v>1395</v>
      </c>
      <c r="F702" s="50" t="s">
        <v>1504</v>
      </c>
      <c r="G702" s="67" t="s">
        <v>15</v>
      </c>
      <c r="H702" s="5"/>
    </row>
    <row r="703" spans="1:8">
      <c r="A703" s="31" t="s">
        <v>1349</v>
      </c>
      <c r="B703" s="43" t="s">
        <v>117</v>
      </c>
      <c r="C703" s="39" t="s">
        <v>1505</v>
      </c>
      <c r="D703" s="39" t="s">
        <v>1390</v>
      </c>
      <c r="E703" s="39" t="s">
        <v>1391</v>
      </c>
      <c r="F703" s="50" t="s">
        <v>1506</v>
      </c>
      <c r="G703" s="67" t="s">
        <v>15</v>
      </c>
      <c r="H703" s="5"/>
    </row>
    <row r="704" spans="1:8">
      <c r="A704" s="52">
        <v>6</v>
      </c>
      <c r="B704" s="14" t="s">
        <v>406</v>
      </c>
      <c r="C704" s="49" t="s">
        <v>1507</v>
      </c>
      <c r="D704" s="49" t="s">
        <v>384</v>
      </c>
      <c r="E704" s="49" t="s">
        <v>45</v>
      </c>
      <c r="F704" s="80" t="s">
        <v>1508</v>
      </c>
      <c r="G704" s="4" t="s">
        <v>20</v>
      </c>
      <c r="H704" s="5"/>
    </row>
    <row r="705" spans="1:8">
      <c r="A705" s="52">
        <v>6</v>
      </c>
      <c r="B705" s="14" t="s">
        <v>406</v>
      </c>
      <c r="C705" s="49" t="s">
        <v>1509</v>
      </c>
      <c r="D705" s="49" t="s">
        <v>121</v>
      </c>
      <c r="E705" s="49" t="s">
        <v>45</v>
      </c>
      <c r="F705" s="80" t="s">
        <v>1510</v>
      </c>
      <c r="G705" s="4" t="s">
        <v>20</v>
      </c>
      <c r="H705" s="5"/>
    </row>
    <row r="706" spans="1:8">
      <c r="A706" s="52">
        <v>6</v>
      </c>
      <c r="B706" s="14" t="s">
        <v>406</v>
      </c>
      <c r="C706" s="39" t="s">
        <v>1074</v>
      </c>
      <c r="D706" s="39" t="s">
        <v>1075</v>
      </c>
      <c r="E706" s="39" t="s">
        <v>14</v>
      </c>
      <c r="F706" s="50" t="s">
        <v>1076</v>
      </c>
      <c r="G706" s="67" t="s">
        <v>15</v>
      </c>
      <c r="H706" s="5"/>
    </row>
    <row r="707" spans="1:8">
      <c r="A707" s="52">
        <v>6</v>
      </c>
      <c r="B707" s="14" t="s">
        <v>406</v>
      </c>
      <c r="C707" s="39" t="s">
        <v>1511</v>
      </c>
      <c r="D707" s="39" t="s">
        <v>1512</v>
      </c>
      <c r="E707" s="39" t="s">
        <v>68</v>
      </c>
      <c r="F707" s="50" t="s">
        <v>1513</v>
      </c>
      <c r="G707" s="67" t="s">
        <v>15</v>
      </c>
      <c r="H707" s="5"/>
    </row>
    <row r="708" spans="1:8">
      <c r="A708" s="52">
        <v>6</v>
      </c>
      <c r="B708" s="14" t="s">
        <v>406</v>
      </c>
      <c r="C708" s="49" t="s">
        <v>1514</v>
      </c>
      <c r="D708" s="49" t="s">
        <v>1515</v>
      </c>
      <c r="E708" s="49" t="s">
        <v>35</v>
      </c>
      <c r="F708" s="80" t="s">
        <v>1516</v>
      </c>
      <c r="G708" s="4" t="s">
        <v>20</v>
      </c>
      <c r="H708" s="5"/>
    </row>
    <row r="709" spans="1:8">
      <c r="A709" s="52">
        <v>6</v>
      </c>
      <c r="B709" s="14" t="s">
        <v>406</v>
      </c>
      <c r="C709" s="49" t="s">
        <v>1517</v>
      </c>
      <c r="D709" s="49" t="s">
        <v>729</v>
      </c>
      <c r="E709" s="49" t="s">
        <v>597</v>
      </c>
      <c r="F709" s="80" t="s">
        <v>1518</v>
      </c>
      <c r="G709" s="4" t="s">
        <v>20</v>
      </c>
      <c r="H709" s="5"/>
    </row>
    <row r="710" spans="1:8">
      <c r="A710" s="52">
        <v>6</v>
      </c>
      <c r="B710" s="14" t="s">
        <v>406</v>
      </c>
      <c r="C710" s="39" t="s">
        <v>1519</v>
      </c>
      <c r="D710" s="39" t="s">
        <v>1520</v>
      </c>
      <c r="E710" s="39" t="s">
        <v>83</v>
      </c>
      <c r="F710" s="50" t="s">
        <v>1521</v>
      </c>
      <c r="G710" s="67" t="s">
        <v>15</v>
      </c>
      <c r="H710" s="5"/>
    </row>
    <row r="711" spans="1:8">
      <c r="A711" s="52">
        <v>6</v>
      </c>
      <c r="B711" s="14" t="s">
        <v>406</v>
      </c>
      <c r="C711" s="49" t="s">
        <v>1522</v>
      </c>
      <c r="D711" s="49" t="s">
        <v>1523</v>
      </c>
      <c r="E711" s="49" t="s">
        <v>59</v>
      </c>
      <c r="F711" s="80" t="s">
        <v>1524</v>
      </c>
      <c r="G711" s="4" t="s">
        <v>20</v>
      </c>
      <c r="H711" s="5"/>
    </row>
    <row r="712" spans="1:8">
      <c r="A712" s="52">
        <v>6</v>
      </c>
      <c r="B712" s="14" t="s">
        <v>406</v>
      </c>
      <c r="C712" s="39" t="s">
        <v>1525</v>
      </c>
      <c r="D712" s="39" t="s">
        <v>684</v>
      </c>
      <c r="E712" s="39" t="s">
        <v>68</v>
      </c>
      <c r="F712" s="50" t="s">
        <v>1526</v>
      </c>
      <c r="G712" s="67" t="s">
        <v>15</v>
      </c>
      <c r="H712" s="5"/>
    </row>
    <row r="713" spans="1:8">
      <c r="A713" s="52">
        <v>6</v>
      </c>
      <c r="B713" s="14" t="s">
        <v>406</v>
      </c>
      <c r="C713" s="49" t="s">
        <v>1527</v>
      </c>
      <c r="D713" s="49" t="s">
        <v>1528</v>
      </c>
      <c r="E713" s="49" t="s">
        <v>68</v>
      </c>
      <c r="F713" s="80" t="s">
        <v>1529</v>
      </c>
      <c r="G713" s="4" t="s">
        <v>20</v>
      </c>
      <c r="H713" s="5"/>
    </row>
    <row r="714" spans="1:8">
      <c r="A714" s="52">
        <v>6</v>
      </c>
      <c r="B714" s="14" t="s">
        <v>406</v>
      </c>
      <c r="C714" s="49" t="s">
        <v>1530</v>
      </c>
      <c r="D714" s="49" t="s">
        <v>1531</v>
      </c>
      <c r="E714" s="49" t="s">
        <v>59</v>
      </c>
      <c r="F714" s="80" t="s">
        <v>1532</v>
      </c>
      <c r="G714" s="4" t="s">
        <v>20</v>
      </c>
      <c r="H714" s="5"/>
    </row>
    <row r="715" spans="1:8">
      <c r="A715" s="52">
        <v>6</v>
      </c>
      <c r="B715" s="14" t="s">
        <v>406</v>
      </c>
      <c r="C715" s="49" t="s">
        <v>1533</v>
      </c>
      <c r="D715" s="49" t="s">
        <v>487</v>
      </c>
      <c r="E715" s="49" t="s">
        <v>83</v>
      </c>
      <c r="F715" s="80" t="s">
        <v>1534</v>
      </c>
      <c r="G715" s="4" t="s">
        <v>20</v>
      </c>
      <c r="H715" s="5"/>
    </row>
    <row r="716" spans="1:8">
      <c r="A716" s="52">
        <v>6</v>
      </c>
      <c r="B716" s="14" t="s">
        <v>406</v>
      </c>
      <c r="C716" s="39" t="s">
        <v>1535</v>
      </c>
      <c r="D716" s="39" t="s">
        <v>437</v>
      </c>
      <c r="E716" s="39" t="s">
        <v>29</v>
      </c>
      <c r="F716" s="50" t="s">
        <v>1536</v>
      </c>
      <c r="G716" s="67" t="s">
        <v>15</v>
      </c>
      <c r="H716" s="5"/>
    </row>
    <row r="717" spans="1:8">
      <c r="A717" s="52">
        <v>6</v>
      </c>
      <c r="B717" s="14" t="s">
        <v>406</v>
      </c>
      <c r="C717" s="49" t="s">
        <v>1537</v>
      </c>
      <c r="D717" s="49" t="s">
        <v>1538</v>
      </c>
      <c r="E717" s="49" t="s">
        <v>552</v>
      </c>
      <c r="F717" s="80" t="s">
        <v>1539</v>
      </c>
      <c r="G717" s="4" t="s">
        <v>20</v>
      </c>
      <c r="H717" s="5"/>
    </row>
    <row r="718" spans="1:8">
      <c r="A718" s="52">
        <v>6</v>
      </c>
      <c r="B718" s="14" t="s">
        <v>432</v>
      </c>
      <c r="C718" s="49" t="s">
        <v>378</v>
      </c>
      <c r="D718" s="49" t="s">
        <v>44</v>
      </c>
      <c r="E718" s="49" t="s">
        <v>45</v>
      </c>
      <c r="F718" s="80" t="s">
        <v>694</v>
      </c>
      <c r="G718" s="4" t="s">
        <v>20</v>
      </c>
      <c r="H718" s="5"/>
    </row>
    <row r="719" spans="1:8">
      <c r="A719" s="52">
        <v>6</v>
      </c>
      <c r="B719" s="14" t="s">
        <v>432</v>
      </c>
      <c r="C719" s="49" t="s">
        <v>1540</v>
      </c>
      <c r="D719" s="49" t="s">
        <v>44</v>
      </c>
      <c r="E719" s="49" t="s">
        <v>45</v>
      </c>
      <c r="F719" s="80" t="s">
        <v>737</v>
      </c>
      <c r="G719" s="4" t="s">
        <v>20</v>
      </c>
      <c r="H719" s="5"/>
    </row>
    <row r="720" spans="1:8">
      <c r="A720" s="52">
        <v>6</v>
      </c>
      <c r="B720" s="14" t="s">
        <v>432</v>
      </c>
      <c r="C720" s="39" t="s">
        <v>1541</v>
      </c>
      <c r="D720" s="39" t="s">
        <v>44</v>
      </c>
      <c r="E720" s="39" t="s">
        <v>45</v>
      </c>
      <c r="F720" s="50" t="s">
        <v>1542</v>
      </c>
      <c r="G720" s="67" t="s">
        <v>15</v>
      </c>
      <c r="H720" s="5"/>
    </row>
    <row r="721" spans="1:8">
      <c r="A721" s="52">
        <v>6</v>
      </c>
      <c r="B721" s="14" t="s">
        <v>432</v>
      </c>
      <c r="C721" s="39" t="s">
        <v>1543</v>
      </c>
      <c r="D721" s="39" t="s">
        <v>44</v>
      </c>
      <c r="E721" s="39" t="s">
        <v>45</v>
      </c>
      <c r="F721" s="50" t="s">
        <v>1544</v>
      </c>
      <c r="G721" s="67" t="s">
        <v>15</v>
      </c>
      <c r="H721" s="5"/>
    </row>
    <row r="722" spans="1:8">
      <c r="A722" s="52">
        <v>6</v>
      </c>
      <c r="B722" s="14" t="s">
        <v>432</v>
      </c>
      <c r="C722" s="39" t="s">
        <v>1545</v>
      </c>
      <c r="D722" s="39" t="s">
        <v>1546</v>
      </c>
      <c r="E722" s="39" t="s">
        <v>68</v>
      </c>
      <c r="F722" s="50" t="s">
        <v>1547</v>
      </c>
      <c r="G722" s="67" t="s">
        <v>15</v>
      </c>
      <c r="H722" s="5"/>
    </row>
    <row r="723" spans="1:8">
      <c r="A723" s="52">
        <v>6</v>
      </c>
      <c r="B723" s="14" t="s">
        <v>432</v>
      </c>
      <c r="C723" s="39" t="s">
        <v>1548</v>
      </c>
      <c r="D723" s="39" t="s">
        <v>1549</v>
      </c>
      <c r="E723" s="39" t="s">
        <v>1550</v>
      </c>
      <c r="F723" s="50" t="s">
        <v>1551</v>
      </c>
      <c r="G723" s="67" t="s">
        <v>15</v>
      </c>
      <c r="H723" s="5"/>
    </row>
    <row r="724" spans="1:8">
      <c r="A724" s="52">
        <v>6</v>
      </c>
      <c r="B724" s="14" t="s">
        <v>432</v>
      </c>
      <c r="C724" s="39" t="s">
        <v>1552</v>
      </c>
      <c r="D724" s="39" t="s">
        <v>660</v>
      </c>
      <c r="E724" s="39" t="s">
        <v>63</v>
      </c>
      <c r="F724" s="50" t="s">
        <v>1553</v>
      </c>
      <c r="G724" s="67" t="s">
        <v>15</v>
      </c>
      <c r="H724" s="5"/>
    </row>
    <row r="725" spans="1:8">
      <c r="A725" s="52">
        <v>6</v>
      </c>
      <c r="B725" s="14" t="s">
        <v>432</v>
      </c>
      <c r="C725" s="49" t="s">
        <v>1554</v>
      </c>
      <c r="D725" s="49" t="s">
        <v>855</v>
      </c>
      <c r="E725" s="49" t="s">
        <v>45</v>
      </c>
      <c r="F725" s="80" t="s">
        <v>1555</v>
      </c>
      <c r="G725" s="4" t="s">
        <v>20</v>
      </c>
      <c r="H725" s="5"/>
    </row>
    <row r="726" spans="1:8">
      <c r="A726" s="52">
        <v>6</v>
      </c>
      <c r="B726" s="14" t="s">
        <v>432</v>
      </c>
      <c r="C726" s="39" t="s">
        <v>1556</v>
      </c>
      <c r="D726" s="39" t="s">
        <v>283</v>
      </c>
      <c r="E726" s="39" t="s">
        <v>80</v>
      </c>
      <c r="F726" s="50" t="s">
        <v>1557</v>
      </c>
      <c r="G726" s="67" t="s">
        <v>15</v>
      </c>
      <c r="H726" s="5"/>
    </row>
    <row r="727" spans="1:8">
      <c r="A727" s="52">
        <v>6</v>
      </c>
      <c r="B727" s="14" t="s">
        <v>432</v>
      </c>
      <c r="C727" s="49" t="s">
        <v>1558</v>
      </c>
      <c r="D727" s="49" t="s">
        <v>1559</v>
      </c>
      <c r="E727" s="49" t="s">
        <v>1560</v>
      </c>
      <c r="F727" s="80" t="s">
        <v>1561</v>
      </c>
      <c r="G727" s="4" t="s">
        <v>20</v>
      </c>
      <c r="H727" s="5"/>
    </row>
    <row r="728" spans="1:8">
      <c r="A728" s="52">
        <v>6</v>
      </c>
      <c r="B728" s="14" t="s">
        <v>432</v>
      </c>
      <c r="C728" s="49" t="s">
        <v>1562</v>
      </c>
      <c r="D728" s="49" t="s">
        <v>1563</v>
      </c>
      <c r="E728" s="49" t="s">
        <v>59</v>
      </c>
      <c r="F728" s="80" t="s">
        <v>1564</v>
      </c>
      <c r="G728" s="4" t="s">
        <v>20</v>
      </c>
      <c r="H728" s="5"/>
    </row>
    <row r="729" spans="1:8">
      <c r="A729" s="52">
        <v>6</v>
      </c>
      <c r="B729" s="14" t="s">
        <v>432</v>
      </c>
      <c r="C729" s="49" t="s">
        <v>1565</v>
      </c>
      <c r="D729" s="49" t="s">
        <v>62</v>
      </c>
      <c r="E729" s="49" t="s">
        <v>63</v>
      </c>
      <c r="F729" s="80" t="s">
        <v>1566</v>
      </c>
      <c r="G729" s="4" t="s">
        <v>20</v>
      </c>
      <c r="H729" s="5"/>
    </row>
    <row r="730" spans="1:8">
      <c r="A730" s="52">
        <v>6</v>
      </c>
      <c r="B730" s="14" t="s">
        <v>432</v>
      </c>
      <c r="C730" s="49" t="s">
        <v>411</v>
      </c>
      <c r="D730" s="49" t="s">
        <v>62</v>
      </c>
      <c r="E730" s="49" t="s">
        <v>63</v>
      </c>
      <c r="F730" s="80" t="s">
        <v>1567</v>
      </c>
      <c r="G730" s="4" t="s">
        <v>20</v>
      </c>
      <c r="H730" s="5"/>
    </row>
    <row r="731" spans="1:8">
      <c r="A731" s="52">
        <v>6</v>
      </c>
      <c r="B731" s="14" t="s">
        <v>432</v>
      </c>
      <c r="C731" s="39" t="s">
        <v>1568</v>
      </c>
      <c r="D731" s="39" t="s">
        <v>62</v>
      </c>
      <c r="E731" s="39" t="s">
        <v>77</v>
      </c>
      <c r="F731" s="50" t="s">
        <v>1569</v>
      </c>
      <c r="G731" s="67" t="s">
        <v>15</v>
      </c>
      <c r="H731" s="5"/>
    </row>
    <row r="732" spans="1:8">
      <c r="A732" s="52">
        <v>6</v>
      </c>
      <c r="B732" s="14" t="s">
        <v>477</v>
      </c>
      <c r="C732" s="39" t="s">
        <v>1570</v>
      </c>
      <c r="D732" s="39" t="s">
        <v>612</v>
      </c>
      <c r="E732" s="39" t="s">
        <v>68</v>
      </c>
      <c r="F732" s="50" t="s">
        <v>1571</v>
      </c>
      <c r="G732" s="67" t="s">
        <v>15</v>
      </c>
      <c r="H732" s="5"/>
    </row>
    <row r="733" spans="1:8">
      <c r="A733" s="52">
        <v>6</v>
      </c>
      <c r="B733" s="14" t="s">
        <v>477</v>
      </c>
      <c r="C733" s="39" t="s">
        <v>611</v>
      </c>
      <c r="D733" s="39" t="s">
        <v>612</v>
      </c>
      <c r="E733" s="39" t="s">
        <v>68</v>
      </c>
      <c r="F733" s="50" t="s">
        <v>613</v>
      </c>
      <c r="G733" s="67" t="s">
        <v>15</v>
      </c>
      <c r="H733" s="5"/>
    </row>
    <row r="734" spans="1:8">
      <c r="A734" s="52">
        <v>6</v>
      </c>
      <c r="B734" s="14" t="s">
        <v>477</v>
      </c>
      <c r="C734" s="39" t="s">
        <v>1572</v>
      </c>
      <c r="D734" s="39" t="s">
        <v>612</v>
      </c>
      <c r="E734" s="39" t="s">
        <v>68</v>
      </c>
      <c r="F734" s="50" t="s">
        <v>1573</v>
      </c>
      <c r="G734" s="67" t="s">
        <v>15</v>
      </c>
      <c r="H734" s="5"/>
    </row>
    <row r="735" spans="1:8">
      <c r="A735" s="52">
        <v>6</v>
      </c>
      <c r="B735" s="14" t="s">
        <v>477</v>
      </c>
      <c r="C735" s="39" t="s">
        <v>1574</v>
      </c>
      <c r="D735" s="39" t="s">
        <v>1575</v>
      </c>
      <c r="E735" s="39" t="s">
        <v>1576</v>
      </c>
      <c r="F735" s="50" t="s">
        <v>1577</v>
      </c>
      <c r="G735" s="83" t="s">
        <v>20</v>
      </c>
      <c r="H735" s="5"/>
    </row>
    <row r="736" spans="1:8">
      <c r="A736" s="52">
        <v>6</v>
      </c>
      <c r="B736" s="14" t="s">
        <v>477</v>
      </c>
      <c r="C736" s="39" t="s">
        <v>1578</v>
      </c>
      <c r="D736" s="39" t="s">
        <v>696</v>
      </c>
      <c r="E736" s="39" t="s">
        <v>83</v>
      </c>
      <c r="F736" s="50" t="s">
        <v>1579</v>
      </c>
      <c r="G736" s="67" t="s">
        <v>15</v>
      </c>
      <c r="H736" s="5"/>
    </row>
    <row r="737" spans="1:8">
      <c r="A737" s="52">
        <v>6</v>
      </c>
      <c r="B737" s="14" t="s">
        <v>477</v>
      </c>
      <c r="C737" s="39" t="s">
        <v>1580</v>
      </c>
      <c r="D737" s="39" t="s">
        <v>1581</v>
      </c>
      <c r="E737" s="39" t="s">
        <v>83</v>
      </c>
      <c r="F737" s="50" t="s">
        <v>1582</v>
      </c>
      <c r="G737" s="67" t="s">
        <v>15</v>
      </c>
      <c r="H737" s="5"/>
    </row>
    <row r="738" spans="1:8">
      <c r="A738" s="52">
        <v>6</v>
      </c>
      <c r="B738" s="14" t="s">
        <v>477</v>
      </c>
      <c r="C738" s="49" t="s">
        <v>1583</v>
      </c>
      <c r="D738" s="49" t="s">
        <v>1584</v>
      </c>
      <c r="E738" s="49" t="s">
        <v>1301</v>
      </c>
      <c r="F738" s="80" t="s">
        <v>1585</v>
      </c>
      <c r="G738" s="4" t="s">
        <v>20</v>
      </c>
      <c r="H738" s="5"/>
    </row>
    <row r="739" spans="1:8">
      <c r="A739" s="52">
        <v>6</v>
      </c>
      <c r="B739" s="14" t="s">
        <v>477</v>
      </c>
      <c r="C739" s="49" t="s">
        <v>256</v>
      </c>
      <c r="D739" s="49" t="s">
        <v>257</v>
      </c>
      <c r="E739" s="49" t="s">
        <v>68</v>
      </c>
      <c r="F739" s="80" t="s">
        <v>1586</v>
      </c>
      <c r="G739" s="4" t="s">
        <v>20</v>
      </c>
      <c r="H739" s="5"/>
    </row>
    <row r="740" spans="1:8">
      <c r="A740" s="52">
        <v>6</v>
      </c>
      <c r="B740" s="14" t="s">
        <v>477</v>
      </c>
      <c r="C740" s="5" t="s">
        <v>348</v>
      </c>
      <c r="D740" s="6" t="s">
        <v>255</v>
      </c>
      <c r="E740" s="6" t="s">
        <v>250</v>
      </c>
      <c r="F740" s="3">
        <v>9789045116921</v>
      </c>
      <c r="G740" s="65" t="s">
        <v>15</v>
      </c>
      <c r="H740" s="5"/>
    </row>
    <row r="741" spans="1:8">
      <c r="A741" s="52">
        <v>6</v>
      </c>
      <c r="B741" s="14" t="s">
        <v>477</v>
      </c>
      <c r="C741" s="5" t="s">
        <v>494</v>
      </c>
      <c r="D741" s="6" t="s">
        <v>123</v>
      </c>
      <c r="E741" s="6" t="s">
        <v>83</v>
      </c>
      <c r="F741" s="3">
        <v>9789045121581</v>
      </c>
      <c r="G741" s="65" t="s">
        <v>15</v>
      </c>
      <c r="H741" s="5"/>
    </row>
    <row r="742" spans="1:8" ht="15.75" customHeight="1">
      <c r="A742" s="52">
        <v>6</v>
      </c>
      <c r="B742" s="14" t="s">
        <v>477</v>
      </c>
      <c r="C742" s="11" t="s">
        <v>159</v>
      </c>
      <c r="D742" s="11" t="s">
        <v>153</v>
      </c>
      <c r="E742" s="72" t="s">
        <v>154</v>
      </c>
      <c r="F742" s="73">
        <v>9789059084254</v>
      </c>
      <c r="G742" s="4" t="s">
        <v>20</v>
      </c>
      <c r="H742" s="5"/>
    </row>
    <row r="743" spans="1:8">
      <c r="A743" s="52">
        <v>6</v>
      </c>
      <c r="B743" s="14" t="s">
        <v>477</v>
      </c>
      <c r="C743" s="49" t="s">
        <v>1587</v>
      </c>
      <c r="D743" s="49" t="s">
        <v>1262</v>
      </c>
      <c r="E743" s="49" t="s">
        <v>1263</v>
      </c>
      <c r="F743" s="80" t="s">
        <v>1588</v>
      </c>
      <c r="G743" s="4" t="s">
        <v>20</v>
      </c>
      <c r="H743" s="5"/>
    </row>
    <row r="744" spans="1:8">
      <c r="A744" s="52">
        <v>6</v>
      </c>
      <c r="B744" s="14" t="s">
        <v>477</v>
      </c>
      <c r="C744" s="49" t="s">
        <v>1509</v>
      </c>
      <c r="D744" s="49" t="s">
        <v>121</v>
      </c>
      <c r="E744" s="49" t="s">
        <v>45</v>
      </c>
      <c r="F744" s="80" t="s">
        <v>1510</v>
      </c>
      <c r="G744" s="4" t="s">
        <v>20</v>
      </c>
      <c r="H744" s="5"/>
    </row>
    <row r="745" spans="1:8">
      <c r="A745" s="52">
        <v>6</v>
      </c>
      <c r="B745" s="14" t="s">
        <v>477</v>
      </c>
      <c r="C745" s="39" t="s">
        <v>1589</v>
      </c>
      <c r="D745" s="39" t="s">
        <v>1590</v>
      </c>
      <c r="E745" s="39" t="s">
        <v>83</v>
      </c>
      <c r="F745" s="50" t="s">
        <v>1591</v>
      </c>
      <c r="G745" s="67" t="s">
        <v>15</v>
      </c>
      <c r="H745" s="5"/>
    </row>
    <row r="746" spans="1:8">
      <c r="A746" s="52">
        <v>6</v>
      </c>
      <c r="B746" s="14" t="s">
        <v>502</v>
      </c>
      <c r="C746" s="39" t="s">
        <v>1592</v>
      </c>
      <c r="D746" s="39" t="s">
        <v>743</v>
      </c>
      <c r="E746" s="39" t="s">
        <v>29</v>
      </c>
      <c r="F746" s="50" t="s">
        <v>1593</v>
      </c>
      <c r="G746" s="67" t="s">
        <v>15</v>
      </c>
      <c r="H746" s="5"/>
    </row>
    <row r="747" spans="1:8">
      <c r="A747" s="52">
        <v>6</v>
      </c>
      <c r="B747" s="14" t="s">
        <v>502</v>
      </c>
      <c r="C747" s="49" t="s">
        <v>1594</v>
      </c>
      <c r="D747" s="49" t="s">
        <v>301</v>
      </c>
      <c r="E747" s="49" t="s">
        <v>1595</v>
      </c>
      <c r="F747" s="80" t="s">
        <v>1596</v>
      </c>
      <c r="G747" s="4" t="s">
        <v>20</v>
      </c>
      <c r="H747" s="5"/>
    </row>
    <row r="748" spans="1:8">
      <c r="A748" s="52">
        <v>6</v>
      </c>
      <c r="B748" s="14" t="s">
        <v>502</v>
      </c>
      <c r="C748" s="39" t="s">
        <v>1597</v>
      </c>
      <c r="D748" s="39" t="s">
        <v>1598</v>
      </c>
      <c r="E748" s="39" t="s">
        <v>14</v>
      </c>
      <c r="F748" s="50" t="s">
        <v>1599</v>
      </c>
      <c r="G748" s="67" t="s">
        <v>15</v>
      </c>
      <c r="H748" s="5"/>
    </row>
    <row r="749" spans="1:8">
      <c r="A749" s="52">
        <v>6</v>
      </c>
      <c r="B749" s="14" t="s">
        <v>502</v>
      </c>
      <c r="C749" s="49" t="s">
        <v>1600</v>
      </c>
      <c r="D749" s="49" t="s">
        <v>1520</v>
      </c>
      <c r="E749" s="49" t="s">
        <v>83</v>
      </c>
      <c r="F749" s="80" t="s">
        <v>1601</v>
      </c>
      <c r="G749" s="4" t="s">
        <v>20</v>
      </c>
      <c r="H749" s="5"/>
    </row>
    <row r="750" spans="1:8">
      <c r="A750" s="52">
        <v>6</v>
      </c>
      <c r="B750" s="14" t="s">
        <v>502</v>
      </c>
      <c r="C750" s="49" t="s">
        <v>1602</v>
      </c>
      <c r="D750" s="49" t="s">
        <v>775</v>
      </c>
      <c r="E750" s="49" t="s">
        <v>59</v>
      </c>
      <c r="F750" s="80" t="s">
        <v>1603</v>
      </c>
      <c r="G750" s="4" t="s">
        <v>20</v>
      </c>
      <c r="H750" s="5"/>
    </row>
    <row r="751" spans="1:8">
      <c r="A751" s="52">
        <v>6</v>
      </c>
      <c r="B751" s="14" t="s">
        <v>502</v>
      </c>
      <c r="C751" s="49" t="s">
        <v>1604</v>
      </c>
      <c r="D751" s="49" t="s">
        <v>775</v>
      </c>
      <c r="E751" s="49" t="s">
        <v>59</v>
      </c>
      <c r="F751" s="80" t="s">
        <v>1605</v>
      </c>
      <c r="G751" s="4" t="s">
        <v>20</v>
      </c>
      <c r="H751" s="5"/>
    </row>
    <row r="752" spans="1:8">
      <c r="A752" s="52">
        <v>6</v>
      </c>
      <c r="B752" s="14" t="s">
        <v>502</v>
      </c>
      <c r="C752" s="49" t="s">
        <v>1606</v>
      </c>
      <c r="D752" s="74" t="s">
        <v>775</v>
      </c>
      <c r="E752" s="49" t="s">
        <v>59</v>
      </c>
      <c r="F752" s="80" t="s">
        <v>1607</v>
      </c>
      <c r="G752" s="4" t="s">
        <v>20</v>
      </c>
      <c r="H752" s="5"/>
    </row>
    <row r="753" spans="1:8">
      <c r="A753" s="52">
        <v>6</v>
      </c>
      <c r="B753" s="14" t="s">
        <v>502</v>
      </c>
      <c r="C753" s="49" t="s">
        <v>1608</v>
      </c>
      <c r="D753" s="49" t="s">
        <v>775</v>
      </c>
      <c r="E753" s="49" t="s">
        <v>59</v>
      </c>
      <c r="F753" s="80" t="s">
        <v>1609</v>
      </c>
      <c r="G753" s="4" t="s">
        <v>20</v>
      </c>
      <c r="H753" s="5"/>
    </row>
    <row r="754" spans="1:8">
      <c r="A754" s="52">
        <v>6</v>
      </c>
      <c r="B754" s="14" t="s">
        <v>502</v>
      </c>
      <c r="C754" s="49" t="s">
        <v>1610</v>
      </c>
      <c r="D754" s="49" t="s">
        <v>775</v>
      </c>
      <c r="E754" s="49" t="s">
        <v>59</v>
      </c>
      <c r="F754" s="80" t="s">
        <v>1611</v>
      </c>
      <c r="G754" s="4" t="s">
        <v>20</v>
      </c>
      <c r="H754" s="5"/>
    </row>
    <row r="755" spans="1:8">
      <c r="A755" s="52">
        <v>6</v>
      </c>
      <c r="B755" s="14" t="s">
        <v>502</v>
      </c>
      <c r="C755" s="49" t="s">
        <v>1612</v>
      </c>
      <c r="D755" s="49" t="s">
        <v>1613</v>
      </c>
      <c r="E755" s="49" t="s">
        <v>29</v>
      </c>
      <c r="F755" s="80" t="s">
        <v>1614</v>
      </c>
      <c r="G755" s="4" t="s">
        <v>20</v>
      </c>
      <c r="H755" s="5"/>
    </row>
    <row r="756" spans="1:8">
      <c r="A756" s="52">
        <v>6</v>
      </c>
      <c r="B756" s="14" t="s">
        <v>502</v>
      </c>
      <c r="C756" s="49" t="s">
        <v>1615</v>
      </c>
      <c r="D756" s="49" t="s">
        <v>1616</v>
      </c>
      <c r="E756" s="49" t="s">
        <v>29</v>
      </c>
      <c r="F756" s="80" t="s">
        <v>1617</v>
      </c>
      <c r="G756" s="4" t="s">
        <v>20</v>
      </c>
      <c r="H756" s="5"/>
    </row>
    <row r="757" spans="1:8">
      <c r="A757" s="52">
        <v>6</v>
      </c>
      <c r="B757" s="14" t="s">
        <v>502</v>
      </c>
      <c r="C757" s="49" t="s">
        <v>1618</v>
      </c>
      <c r="D757" s="49" t="s">
        <v>868</v>
      </c>
      <c r="E757" s="49" t="s">
        <v>1619</v>
      </c>
      <c r="F757" s="80" t="s">
        <v>1620</v>
      </c>
      <c r="G757" s="4" t="s">
        <v>20</v>
      </c>
      <c r="H757" s="5"/>
    </row>
    <row r="758" spans="1:8">
      <c r="A758" s="52">
        <v>6</v>
      </c>
      <c r="B758" s="14" t="s">
        <v>502</v>
      </c>
      <c r="C758" s="49" t="s">
        <v>1621</v>
      </c>
      <c r="D758" s="49" t="s">
        <v>1622</v>
      </c>
      <c r="E758" s="49" t="s">
        <v>29</v>
      </c>
      <c r="F758" s="80" t="s">
        <v>1623</v>
      </c>
      <c r="G758" s="4" t="s">
        <v>20</v>
      </c>
      <c r="H758" s="5"/>
    </row>
    <row r="759" spans="1:8">
      <c r="A759" s="52">
        <v>6</v>
      </c>
      <c r="B759" s="14" t="s">
        <v>502</v>
      </c>
      <c r="C759" s="49" t="s">
        <v>1624</v>
      </c>
      <c r="D759" s="49" t="s">
        <v>1625</v>
      </c>
      <c r="E759" s="49" t="s">
        <v>29</v>
      </c>
      <c r="F759" s="80" t="s">
        <v>1626</v>
      </c>
      <c r="G759" s="4" t="s">
        <v>20</v>
      </c>
      <c r="H759" s="5"/>
    </row>
    <row r="760" spans="1:8">
      <c r="A760" s="18" t="s">
        <v>1627</v>
      </c>
      <c r="B760" s="14" t="s">
        <v>11</v>
      </c>
      <c r="C760" s="11" t="s">
        <v>1628</v>
      </c>
      <c r="D760" s="12" t="s">
        <v>1629</v>
      </c>
      <c r="E760" s="12" t="s">
        <v>29</v>
      </c>
      <c r="F760" s="13">
        <v>9789401437004</v>
      </c>
      <c r="G760" s="4" t="s">
        <v>20</v>
      </c>
      <c r="H760" s="5"/>
    </row>
    <row r="761" spans="1:8" ht="57.95">
      <c r="A761" s="18" t="s">
        <v>1627</v>
      </c>
      <c r="B761" s="14" t="s">
        <v>36</v>
      </c>
      <c r="C761" s="5" t="s">
        <v>1630</v>
      </c>
      <c r="D761" s="6" t="s">
        <v>1631</v>
      </c>
      <c r="E761" s="6" t="s">
        <v>1632</v>
      </c>
      <c r="F761" s="3">
        <v>9789493354418</v>
      </c>
      <c r="G761" s="65" t="s">
        <v>15</v>
      </c>
      <c r="H761" s="5" t="s">
        <v>1633</v>
      </c>
    </row>
    <row r="762" spans="1:8">
      <c r="A762" s="18" t="s">
        <v>1627</v>
      </c>
      <c r="B762" s="14" t="s">
        <v>16</v>
      </c>
      <c r="C762" s="11" t="s">
        <v>1634</v>
      </c>
      <c r="D762" s="12" t="s">
        <v>1635</v>
      </c>
      <c r="E762" s="12" t="s">
        <v>1636</v>
      </c>
      <c r="F762" s="13">
        <v>9789030501732</v>
      </c>
      <c r="G762" s="4" t="s">
        <v>20</v>
      </c>
      <c r="H762" s="5"/>
    </row>
    <row r="763" spans="1:8" ht="57.95">
      <c r="A763" s="18" t="s">
        <v>1627</v>
      </c>
      <c r="B763" s="14" t="s">
        <v>21</v>
      </c>
      <c r="C763" s="9" t="s">
        <v>1637</v>
      </c>
      <c r="D763" s="6" t="s">
        <v>1638</v>
      </c>
      <c r="E763" s="6" t="s">
        <v>63</v>
      </c>
      <c r="F763" s="3">
        <v>9789021053509</v>
      </c>
      <c r="G763" s="65" t="s">
        <v>15</v>
      </c>
      <c r="H763" s="5" t="s">
        <v>1639</v>
      </c>
    </row>
    <row r="764" spans="1:8">
      <c r="A764" s="18" t="s">
        <v>1627</v>
      </c>
      <c r="B764" s="14" t="s">
        <v>26</v>
      </c>
      <c r="C764" s="5" t="s">
        <v>1335</v>
      </c>
      <c r="D764" s="6" t="s">
        <v>1336</v>
      </c>
      <c r="E764" s="6" t="s">
        <v>35</v>
      </c>
      <c r="F764" s="3">
        <v>9789025766498</v>
      </c>
      <c r="G764" s="65" t="s">
        <v>15</v>
      </c>
      <c r="H764" s="5"/>
    </row>
    <row r="765" spans="1:8">
      <c r="A765" s="19" t="s">
        <v>1627</v>
      </c>
      <c r="B765" s="14" t="s">
        <v>11</v>
      </c>
      <c r="C765" s="11" t="s">
        <v>1640</v>
      </c>
      <c r="D765" s="12" t="s">
        <v>1641</v>
      </c>
      <c r="E765" s="12" t="s">
        <v>1642</v>
      </c>
      <c r="F765" s="13">
        <v>9789490139100</v>
      </c>
      <c r="G765" s="4" t="s">
        <v>20</v>
      </c>
      <c r="H765" s="5"/>
    </row>
    <row r="766" spans="1:8" ht="43.5">
      <c r="A766" s="19" t="s">
        <v>1627</v>
      </c>
      <c r="B766" s="14" t="s">
        <v>36</v>
      </c>
      <c r="C766" s="5" t="s">
        <v>1643</v>
      </c>
      <c r="D766" s="6" t="s">
        <v>1644</v>
      </c>
      <c r="E766" s="6" t="s">
        <v>59</v>
      </c>
      <c r="F766" s="3">
        <v>9789021685373</v>
      </c>
      <c r="G766" s="65" t="s">
        <v>15</v>
      </c>
      <c r="H766" s="5" t="s">
        <v>1645</v>
      </c>
    </row>
    <row r="767" spans="1:8">
      <c r="A767" s="19" t="s">
        <v>1627</v>
      </c>
      <c r="B767" s="14" t="s">
        <v>16</v>
      </c>
      <c r="C767" s="11" t="s">
        <v>1646</v>
      </c>
      <c r="D767" s="12" t="s">
        <v>1647</v>
      </c>
      <c r="E767" s="12" t="s">
        <v>39</v>
      </c>
      <c r="F767" s="13">
        <v>9789026140204</v>
      </c>
      <c r="G767" s="4" t="s">
        <v>20</v>
      </c>
      <c r="H767" s="5"/>
    </row>
    <row r="768" spans="1:8" ht="57.95">
      <c r="A768" s="19" t="s">
        <v>1627</v>
      </c>
      <c r="B768" s="14" t="s">
        <v>21</v>
      </c>
      <c r="C768" s="5" t="s">
        <v>1648</v>
      </c>
      <c r="D768" s="6" t="s">
        <v>255</v>
      </c>
      <c r="E768" s="6" t="s">
        <v>83</v>
      </c>
      <c r="F768" s="3">
        <v>9789045131818</v>
      </c>
      <c r="G768" s="65" t="s">
        <v>15</v>
      </c>
      <c r="H768" s="5" t="s">
        <v>1649</v>
      </c>
    </row>
    <row r="769" spans="1:8">
      <c r="A769" s="19" t="s">
        <v>1627</v>
      </c>
      <c r="B769" s="14" t="s">
        <v>26</v>
      </c>
      <c r="C769" s="5" t="s">
        <v>1650</v>
      </c>
      <c r="D769" s="6" t="s">
        <v>1651</v>
      </c>
      <c r="E769" s="6" t="s">
        <v>1652</v>
      </c>
      <c r="F769" s="3">
        <v>9789061007487</v>
      </c>
      <c r="G769" s="65" t="s">
        <v>15</v>
      </c>
      <c r="H769" s="5"/>
    </row>
    <row r="770" spans="1:8">
      <c r="A770" s="20" t="s">
        <v>1627</v>
      </c>
      <c r="B770" s="14" t="s">
        <v>11</v>
      </c>
      <c r="C770" s="5" t="s">
        <v>348</v>
      </c>
      <c r="D770" s="6" t="s">
        <v>255</v>
      </c>
      <c r="E770" s="6" t="s">
        <v>250</v>
      </c>
      <c r="F770" s="3">
        <v>9789045116921</v>
      </c>
      <c r="G770" s="65" t="s">
        <v>15</v>
      </c>
      <c r="H770" s="5"/>
    </row>
    <row r="771" spans="1:8">
      <c r="A771" s="20" t="s">
        <v>1627</v>
      </c>
      <c r="B771" s="14" t="s">
        <v>16</v>
      </c>
      <c r="C771" s="11" t="s">
        <v>159</v>
      </c>
      <c r="D771" s="12" t="s">
        <v>1366</v>
      </c>
      <c r="E771" s="12" t="s">
        <v>154</v>
      </c>
      <c r="F771" s="13">
        <v>9789059084254</v>
      </c>
      <c r="G771" s="4" t="s">
        <v>20</v>
      </c>
      <c r="H771" s="5"/>
    </row>
    <row r="772" spans="1:8" ht="57.95">
      <c r="A772" s="20" t="s">
        <v>1627</v>
      </c>
      <c r="B772" s="14" t="s">
        <v>21</v>
      </c>
      <c r="C772" s="5" t="s">
        <v>1653</v>
      </c>
      <c r="D772" s="6" t="s">
        <v>1366</v>
      </c>
      <c r="E772" s="6" t="s">
        <v>1654</v>
      </c>
      <c r="F772" s="3">
        <v>9789002271243</v>
      </c>
      <c r="G772" s="65" t="s">
        <v>15</v>
      </c>
      <c r="H772" s="5" t="s">
        <v>1655</v>
      </c>
    </row>
    <row r="773" spans="1:8">
      <c r="A773" s="20" t="s">
        <v>1627</v>
      </c>
      <c r="B773" s="14" t="s">
        <v>26</v>
      </c>
      <c r="C773" s="5" t="s">
        <v>1153</v>
      </c>
      <c r="D773" s="6" t="s">
        <v>1656</v>
      </c>
      <c r="E773" s="6" t="s">
        <v>1154</v>
      </c>
      <c r="F773" s="3">
        <v>9789059306585</v>
      </c>
      <c r="G773" s="65" t="s">
        <v>15</v>
      </c>
      <c r="H773" s="5"/>
    </row>
    <row r="774" spans="1:8">
      <c r="A774" s="21" t="s">
        <v>1627</v>
      </c>
      <c r="B774" s="14" t="s">
        <v>11</v>
      </c>
      <c r="C774" s="5" t="s">
        <v>1657</v>
      </c>
      <c r="D774" s="6" t="s">
        <v>1658</v>
      </c>
      <c r="E774" s="6" t="s">
        <v>1659</v>
      </c>
      <c r="F774" s="3">
        <v>9789491618895</v>
      </c>
      <c r="G774" s="65" t="s">
        <v>15</v>
      </c>
      <c r="H774" s="5"/>
    </row>
    <row r="775" spans="1:8">
      <c r="A775" s="21" t="s">
        <v>1627</v>
      </c>
      <c r="B775" s="14" t="s">
        <v>16</v>
      </c>
      <c r="C775" s="5" t="s">
        <v>1525</v>
      </c>
      <c r="D775" s="6" t="s">
        <v>684</v>
      </c>
      <c r="E775" s="6" t="s">
        <v>68</v>
      </c>
      <c r="F775" s="3">
        <v>9789025873530</v>
      </c>
      <c r="G775" s="65" t="s">
        <v>15</v>
      </c>
      <c r="H775" s="5"/>
    </row>
    <row r="776" spans="1:8">
      <c r="A776" s="21" t="s">
        <v>1627</v>
      </c>
      <c r="B776" s="14" t="s">
        <v>26</v>
      </c>
      <c r="C776" s="11" t="s">
        <v>815</v>
      </c>
      <c r="D776" s="12" t="s">
        <v>816</v>
      </c>
      <c r="E776" s="12" t="s">
        <v>80</v>
      </c>
      <c r="F776" s="13">
        <v>9789020667707</v>
      </c>
      <c r="G776" s="4" t="s">
        <v>20</v>
      </c>
      <c r="H776" s="5"/>
    </row>
    <row r="777" spans="1:8" ht="57.95">
      <c r="A777" s="21" t="s">
        <v>1627</v>
      </c>
      <c r="B777" s="14" t="s">
        <v>30</v>
      </c>
      <c r="C777" s="5" t="s">
        <v>1660</v>
      </c>
      <c r="D777" s="6" t="s">
        <v>1661</v>
      </c>
      <c r="E777" s="6" t="s">
        <v>35</v>
      </c>
      <c r="F777" s="3">
        <v>9789025772239</v>
      </c>
      <c r="G777" s="65" t="s">
        <v>15</v>
      </c>
      <c r="H777" s="5" t="s">
        <v>1662</v>
      </c>
    </row>
    <row r="778" spans="1:8">
      <c r="A778" s="22" t="s">
        <v>1627</v>
      </c>
      <c r="B778" s="14" t="s">
        <v>11</v>
      </c>
      <c r="C778" s="11" t="s">
        <v>1663</v>
      </c>
      <c r="D778" s="12" t="s">
        <v>1664</v>
      </c>
      <c r="E778" s="12" t="s">
        <v>45</v>
      </c>
      <c r="F778" s="13">
        <v>9789000345977</v>
      </c>
      <c r="G778" s="4" t="s">
        <v>20</v>
      </c>
      <c r="H778" s="5"/>
    </row>
    <row r="779" spans="1:8" ht="57.95">
      <c r="A779" s="22" t="s">
        <v>1627</v>
      </c>
      <c r="B779" s="14" t="s">
        <v>36</v>
      </c>
      <c r="C779" s="5" t="s">
        <v>1665</v>
      </c>
      <c r="D779" s="6" t="s">
        <v>1666</v>
      </c>
      <c r="E779" s="6" t="s">
        <v>68</v>
      </c>
      <c r="F779" s="3">
        <v>9789025881474</v>
      </c>
      <c r="G779" s="65" t="s">
        <v>15</v>
      </c>
      <c r="H779" s="5" t="s">
        <v>1667</v>
      </c>
    </row>
    <row r="780" spans="1:8" ht="29.1">
      <c r="A780" s="22" t="s">
        <v>1627</v>
      </c>
      <c r="B780" s="14" t="s">
        <v>16</v>
      </c>
      <c r="C780" s="11" t="s">
        <v>1668</v>
      </c>
      <c r="D780" s="12" t="s">
        <v>743</v>
      </c>
      <c r="E780" s="12" t="s">
        <v>29</v>
      </c>
      <c r="F780" s="13">
        <v>9789401428606</v>
      </c>
      <c r="G780" s="4" t="s">
        <v>20</v>
      </c>
      <c r="H780" s="5"/>
    </row>
    <row r="781" spans="1:8" ht="64.5" customHeight="1">
      <c r="A781" s="22" t="s">
        <v>1627</v>
      </c>
      <c r="B781" s="14" t="s">
        <v>21</v>
      </c>
      <c r="C781" s="5" t="s">
        <v>1669</v>
      </c>
      <c r="D781" s="6" t="s">
        <v>1670</v>
      </c>
      <c r="E781" s="6" t="s">
        <v>29</v>
      </c>
      <c r="F781" s="3">
        <v>9789401477147</v>
      </c>
      <c r="G781" s="65" t="s">
        <v>15</v>
      </c>
      <c r="H781" s="5" t="s">
        <v>1671</v>
      </c>
    </row>
    <row r="782" spans="1:8">
      <c r="A782" s="22" t="s">
        <v>1627</v>
      </c>
      <c r="B782" s="14" t="s">
        <v>26</v>
      </c>
      <c r="C782" s="5" t="s">
        <v>1672</v>
      </c>
      <c r="D782" s="6" t="s">
        <v>1673</v>
      </c>
      <c r="E782" s="6" t="s">
        <v>35</v>
      </c>
      <c r="F782" s="3">
        <v>9789025765613</v>
      </c>
      <c r="G782" s="65" t="s">
        <v>15</v>
      </c>
      <c r="H782" s="5"/>
    </row>
    <row r="783" spans="1:8">
      <c r="A783" s="23" t="s">
        <v>1627</v>
      </c>
      <c r="B783" s="14" t="s">
        <v>11</v>
      </c>
      <c r="C783" s="5" t="s">
        <v>1674</v>
      </c>
      <c r="D783" s="6" t="s">
        <v>1675</v>
      </c>
      <c r="E783" s="6" t="s">
        <v>1676</v>
      </c>
      <c r="F783" s="3">
        <v>9789083002897</v>
      </c>
      <c r="G783" s="65" t="s">
        <v>15</v>
      </c>
      <c r="H783" s="5"/>
    </row>
    <row r="784" spans="1:8">
      <c r="A784" s="23" t="s">
        <v>1627</v>
      </c>
      <c r="B784" s="14" t="s">
        <v>16</v>
      </c>
      <c r="C784" s="11" t="s">
        <v>1677</v>
      </c>
      <c r="D784" s="12" t="s">
        <v>1678</v>
      </c>
      <c r="E784" s="12" t="s">
        <v>1679</v>
      </c>
      <c r="F784" s="13">
        <v>9789085432999</v>
      </c>
      <c r="G784" s="4" t="s">
        <v>20</v>
      </c>
      <c r="H784" s="5"/>
    </row>
    <row r="785" spans="1:8" ht="43.5">
      <c r="A785" s="23" t="s">
        <v>1627</v>
      </c>
      <c r="B785" s="14" t="s">
        <v>21</v>
      </c>
      <c r="C785" s="5" t="s">
        <v>941</v>
      </c>
      <c r="D785" s="6" t="s">
        <v>939</v>
      </c>
      <c r="E785" s="6" t="s">
        <v>68</v>
      </c>
      <c r="F785" s="3">
        <v>9789025867645</v>
      </c>
      <c r="G785" s="65" t="s">
        <v>15</v>
      </c>
      <c r="H785" s="5" t="s">
        <v>1680</v>
      </c>
    </row>
    <row r="786" spans="1:8">
      <c r="A786" s="23" t="s">
        <v>1627</v>
      </c>
      <c r="B786" s="14" t="s">
        <v>26</v>
      </c>
      <c r="C786" s="11" t="s">
        <v>1681</v>
      </c>
      <c r="D786" s="12" t="s">
        <v>1682</v>
      </c>
      <c r="E786" s="12" t="s">
        <v>59</v>
      </c>
      <c r="F786" s="13">
        <v>9789021675107</v>
      </c>
      <c r="G786" s="4" t="s">
        <v>20</v>
      </c>
      <c r="H786" s="5"/>
    </row>
    <row r="787" spans="1:8" ht="43.5">
      <c r="A787" s="23" t="s">
        <v>1627</v>
      </c>
      <c r="B787" s="14" t="s">
        <v>30</v>
      </c>
      <c r="C787" s="5" t="s">
        <v>1683</v>
      </c>
      <c r="D787" s="6" t="s">
        <v>1644</v>
      </c>
      <c r="E787" s="6" t="s">
        <v>59</v>
      </c>
      <c r="F787" s="3">
        <v>9789021681825</v>
      </c>
      <c r="G787" s="65" t="s">
        <v>15</v>
      </c>
      <c r="H787" s="5" t="s">
        <v>1684</v>
      </c>
    </row>
    <row r="788" spans="1:8">
      <c r="A788" s="24" t="s">
        <v>1627</v>
      </c>
      <c r="B788" s="14" t="s">
        <v>11</v>
      </c>
      <c r="C788" s="11" t="s">
        <v>1685</v>
      </c>
      <c r="D788" s="12" t="s">
        <v>1686</v>
      </c>
      <c r="E788" s="12" t="s">
        <v>80</v>
      </c>
      <c r="F788" s="13">
        <v>9789020622317</v>
      </c>
      <c r="G788" s="4" t="s">
        <v>20</v>
      </c>
      <c r="H788" s="5"/>
    </row>
    <row r="789" spans="1:8" ht="57.95">
      <c r="A789" s="24" t="s">
        <v>1627</v>
      </c>
      <c r="B789" s="14" t="s">
        <v>36</v>
      </c>
      <c r="C789" s="5" t="s">
        <v>1687</v>
      </c>
      <c r="D789" s="6" t="s">
        <v>1380</v>
      </c>
      <c r="E789" s="6" t="s">
        <v>63</v>
      </c>
      <c r="F789" s="3">
        <v>9789024589609</v>
      </c>
      <c r="G789" s="65" t="s">
        <v>15</v>
      </c>
      <c r="H789" s="5" t="s">
        <v>1688</v>
      </c>
    </row>
    <row r="790" spans="1:8" ht="29.1">
      <c r="A790" s="24" t="s">
        <v>1627</v>
      </c>
      <c r="B790" s="14" t="s">
        <v>16</v>
      </c>
      <c r="C790" s="11" t="s">
        <v>1689</v>
      </c>
      <c r="D790" s="12" t="s">
        <v>732</v>
      </c>
      <c r="E790" s="12" t="s">
        <v>29</v>
      </c>
      <c r="F790" s="13">
        <v>9789401429641</v>
      </c>
      <c r="G790" s="4" t="s">
        <v>20</v>
      </c>
      <c r="H790" s="5"/>
    </row>
    <row r="791" spans="1:8" ht="57.95">
      <c r="A791" s="24" t="s">
        <v>1627</v>
      </c>
      <c r="B791" s="14" t="s">
        <v>21</v>
      </c>
      <c r="C791" s="5" t="s">
        <v>1690</v>
      </c>
      <c r="D791" s="6" t="s">
        <v>1691</v>
      </c>
      <c r="E791" s="6" t="s">
        <v>1692</v>
      </c>
      <c r="F791" s="3">
        <v>9789402713053</v>
      </c>
      <c r="G791" s="65" t="s">
        <v>15</v>
      </c>
      <c r="H791" s="5" t="s">
        <v>1693</v>
      </c>
    </row>
    <row r="792" spans="1:8">
      <c r="A792" s="24" t="s">
        <v>1627</v>
      </c>
      <c r="B792" s="14" t="s">
        <v>26</v>
      </c>
      <c r="C792" s="11" t="s">
        <v>1694</v>
      </c>
      <c r="D792" s="12" t="s">
        <v>1309</v>
      </c>
      <c r="E792" s="12" t="s">
        <v>1695</v>
      </c>
      <c r="F792" s="13">
        <v>9789025112967</v>
      </c>
      <c r="G792" s="4" t="s">
        <v>20</v>
      </c>
      <c r="H792" s="5"/>
    </row>
    <row r="793" spans="1:8" ht="57.95">
      <c r="A793" s="24" t="s">
        <v>1627</v>
      </c>
      <c r="B793" s="14" t="s">
        <v>30</v>
      </c>
      <c r="C793" s="5" t="s">
        <v>1696</v>
      </c>
      <c r="D793" s="6" t="s">
        <v>1697</v>
      </c>
      <c r="E793" s="6" t="s">
        <v>1692</v>
      </c>
      <c r="F793" s="3">
        <v>9789402713855</v>
      </c>
      <c r="G793" s="65" t="s">
        <v>15</v>
      </c>
      <c r="H793" s="5" t="s">
        <v>1698</v>
      </c>
    </row>
    <row r="794" spans="1:8">
      <c r="A794" s="24" t="s">
        <v>1627</v>
      </c>
      <c r="B794" s="49" t="s">
        <v>117</v>
      </c>
      <c r="C794" s="55" t="s">
        <v>1699</v>
      </c>
      <c r="D794" s="55" t="s">
        <v>1700</v>
      </c>
      <c r="E794" s="56" t="s">
        <v>35</v>
      </c>
      <c r="F794" s="50" t="s">
        <v>1701</v>
      </c>
      <c r="G794" s="67" t="s">
        <v>15</v>
      </c>
      <c r="H794" s="5"/>
    </row>
    <row r="795" spans="1:8">
      <c r="A795" s="24" t="s">
        <v>1627</v>
      </c>
      <c r="B795" s="43" t="s">
        <v>117</v>
      </c>
      <c r="C795" s="55" t="s">
        <v>1702</v>
      </c>
      <c r="D795" s="55" t="s">
        <v>1703</v>
      </c>
      <c r="E795" s="56" t="s">
        <v>80</v>
      </c>
      <c r="F795" s="50" t="s">
        <v>1704</v>
      </c>
      <c r="G795" s="67" t="s">
        <v>15</v>
      </c>
      <c r="H795" s="5"/>
    </row>
    <row r="796" spans="1:8">
      <c r="A796" s="24" t="s">
        <v>1627</v>
      </c>
      <c r="B796" s="43" t="s">
        <v>117</v>
      </c>
      <c r="C796" s="37" t="s">
        <v>501</v>
      </c>
      <c r="D796" s="37" t="s">
        <v>249</v>
      </c>
      <c r="E796" s="37" t="s">
        <v>83</v>
      </c>
      <c r="F796" s="85">
        <v>9789045119113</v>
      </c>
      <c r="G796" s="83" t="s">
        <v>20</v>
      </c>
      <c r="H796" s="5"/>
    </row>
    <row r="797" spans="1:8">
      <c r="A797" s="24" t="s">
        <v>1627</v>
      </c>
      <c r="B797" s="43" t="s">
        <v>117</v>
      </c>
      <c r="C797" s="55" t="s">
        <v>1705</v>
      </c>
      <c r="D797" s="55" t="s">
        <v>44</v>
      </c>
      <c r="E797" s="56" t="s">
        <v>45</v>
      </c>
      <c r="F797" s="50" t="s">
        <v>1706</v>
      </c>
      <c r="G797" s="67" t="s">
        <v>15</v>
      </c>
      <c r="H797" s="5"/>
    </row>
    <row r="798" spans="1:8">
      <c r="A798" s="24" t="s">
        <v>1627</v>
      </c>
      <c r="B798" s="43" t="s">
        <v>117</v>
      </c>
      <c r="C798" s="12" t="s">
        <v>1707</v>
      </c>
      <c r="D798" s="12" t="s">
        <v>1708</v>
      </c>
      <c r="E798" s="49" t="s">
        <v>80</v>
      </c>
      <c r="F798" s="80" t="s">
        <v>1709</v>
      </c>
      <c r="G798" s="4" t="s">
        <v>20</v>
      </c>
      <c r="H798" s="5"/>
    </row>
    <row r="799" spans="1:8">
      <c r="A799" s="24" t="s">
        <v>1627</v>
      </c>
      <c r="B799" s="43" t="s">
        <v>117</v>
      </c>
      <c r="C799" s="55" t="s">
        <v>1710</v>
      </c>
      <c r="D799" s="55" t="s">
        <v>355</v>
      </c>
      <c r="E799" s="56" t="s">
        <v>83</v>
      </c>
      <c r="F799" s="50" t="s">
        <v>1711</v>
      </c>
      <c r="G799" s="67" t="s">
        <v>15</v>
      </c>
      <c r="H799" s="5"/>
    </row>
    <row r="800" spans="1:8">
      <c r="A800" s="24" t="s">
        <v>1627</v>
      </c>
      <c r="B800" s="43" t="s">
        <v>117</v>
      </c>
      <c r="C800" s="12" t="s">
        <v>815</v>
      </c>
      <c r="D800" s="12" t="s">
        <v>816</v>
      </c>
      <c r="E800" s="76" t="s">
        <v>80</v>
      </c>
      <c r="F800" s="81" t="s">
        <v>1712</v>
      </c>
      <c r="G800" s="4" t="s">
        <v>20</v>
      </c>
      <c r="H800" s="5"/>
    </row>
    <row r="801" spans="1:8">
      <c r="A801" s="24" t="s">
        <v>1627</v>
      </c>
      <c r="B801" s="43" t="s">
        <v>117</v>
      </c>
      <c r="C801" s="55" t="s">
        <v>1525</v>
      </c>
      <c r="D801" s="55" t="s">
        <v>684</v>
      </c>
      <c r="E801" s="56" t="s">
        <v>68</v>
      </c>
      <c r="F801" s="57" t="s">
        <v>1526</v>
      </c>
      <c r="G801" s="67" t="s">
        <v>15</v>
      </c>
      <c r="H801" s="5"/>
    </row>
    <row r="802" spans="1:8">
      <c r="A802" s="24" t="s">
        <v>1627</v>
      </c>
      <c r="B802" s="43" t="s">
        <v>117</v>
      </c>
      <c r="C802" s="55" t="s">
        <v>1657</v>
      </c>
      <c r="D802" s="55" t="s">
        <v>1713</v>
      </c>
      <c r="E802" s="56" t="s">
        <v>80</v>
      </c>
      <c r="F802" s="50" t="s">
        <v>1714</v>
      </c>
      <c r="G802" s="67" t="s">
        <v>15</v>
      </c>
      <c r="H802" s="5"/>
    </row>
    <row r="803" spans="1:8">
      <c r="A803" s="24" t="s">
        <v>1627</v>
      </c>
      <c r="B803" s="43" t="s">
        <v>117</v>
      </c>
      <c r="C803" s="12" t="s">
        <v>1715</v>
      </c>
      <c r="D803" s="12" t="s">
        <v>1276</v>
      </c>
      <c r="E803" s="76" t="s">
        <v>1716</v>
      </c>
      <c r="F803" s="80" t="s">
        <v>1717</v>
      </c>
      <c r="G803" s="4" t="s">
        <v>20</v>
      </c>
      <c r="H803" s="5"/>
    </row>
    <row r="804" spans="1:8">
      <c r="A804" s="24" t="s">
        <v>1627</v>
      </c>
      <c r="B804" s="43" t="s">
        <v>117</v>
      </c>
      <c r="C804" s="12" t="s">
        <v>1718</v>
      </c>
      <c r="D804" s="12" t="s">
        <v>1719</v>
      </c>
      <c r="E804" s="76" t="s">
        <v>574</v>
      </c>
      <c r="F804" s="80" t="s">
        <v>1720</v>
      </c>
      <c r="G804" s="4" t="s">
        <v>20</v>
      </c>
      <c r="H804" s="5"/>
    </row>
    <row r="805" spans="1:8">
      <c r="A805" s="24" t="s">
        <v>1627</v>
      </c>
      <c r="B805" s="43" t="s">
        <v>117</v>
      </c>
      <c r="C805" s="12" t="s">
        <v>1721</v>
      </c>
      <c r="D805" s="12" t="s">
        <v>1075</v>
      </c>
      <c r="E805" s="76" t="s">
        <v>14</v>
      </c>
      <c r="F805" s="80" t="s">
        <v>1722</v>
      </c>
      <c r="G805" s="4" t="s">
        <v>20</v>
      </c>
      <c r="H805" s="5"/>
    </row>
    <row r="806" spans="1:8">
      <c r="A806" s="24" t="s">
        <v>1627</v>
      </c>
      <c r="B806" s="43" t="s">
        <v>117</v>
      </c>
      <c r="C806" s="55" t="s">
        <v>1723</v>
      </c>
      <c r="D806" s="55" t="s">
        <v>1724</v>
      </c>
      <c r="E806" s="56" t="s">
        <v>83</v>
      </c>
      <c r="F806" s="50" t="s">
        <v>1725</v>
      </c>
      <c r="G806" s="67" t="s">
        <v>15</v>
      </c>
      <c r="H806" s="5"/>
    </row>
    <row r="807" spans="1:8">
      <c r="A807" s="24" t="s">
        <v>1627</v>
      </c>
      <c r="B807" s="43" t="s">
        <v>117</v>
      </c>
      <c r="C807" s="12" t="s">
        <v>1726</v>
      </c>
      <c r="D807" s="12" t="s">
        <v>257</v>
      </c>
      <c r="E807" s="76" t="s">
        <v>68</v>
      </c>
      <c r="F807" s="80" t="s">
        <v>1727</v>
      </c>
      <c r="G807" s="4" t="s">
        <v>20</v>
      </c>
      <c r="H807" s="5"/>
    </row>
    <row r="808" spans="1:8">
      <c r="A808" s="24" t="s">
        <v>1627</v>
      </c>
      <c r="B808" s="43" t="s">
        <v>117</v>
      </c>
      <c r="C808" s="12" t="s">
        <v>1728</v>
      </c>
      <c r="D808" s="12" t="s">
        <v>1729</v>
      </c>
      <c r="E808" s="76" t="s">
        <v>1730</v>
      </c>
      <c r="F808" s="80" t="s">
        <v>1731</v>
      </c>
      <c r="G808" s="4" t="s">
        <v>20</v>
      </c>
      <c r="H808" s="5"/>
    </row>
    <row r="809" spans="1:8">
      <c r="A809" s="24" t="s">
        <v>1627</v>
      </c>
      <c r="B809" s="43" t="s">
        <v>117</v>
      </c>
      <c r="C809" s="12" t="s">
        <v>1732</v>
      </c>
      <c r="D809" s="12" t="s">
        <v>371</v>
      </c>
      <c r="E809" s="76" t="s">
        <v>83</v>
      </c>
      <c r="F809" s="80" t="s">
        <v>1733</v>
      </c>
      <c r="G809" s="4" t="s">
        <v>20</v>
      </c>
      <c r="H809" s="5"/>
    </row>
    <row r="810" spans="1:8">
      <c r="A810" s="24" t="s">
        <v>1627</v>
      </c>
      <c r="B810" s="43" t="s">
        <v>117</v>
      </c>
      <c r="C810" s="12" t="s">
        <v>1734</v>
      </c>
      <c r="D810" s="12" t="s">
        <v>355</v>
      </c>
      <c r="E810" s="76" t="s">
        <v>83</v>
      </c>
      <c r="F810" s="80" t="s">
        <v>1735</v>
      </c>
      <c r="G810" s="4" t="s">
        <v>20</v>
      </c>
      <c r="H810" s="5"/>
    </row>
    <row r="811" spans="1:8">
      <c r="A811" s="24" t="s">
        <v>1627</v>
      </c>
      <c r="B811" s="43" t="s">
        <v>117</v>
      </c>
      <c r="C811" s="55" t="s">
        <v>1736</v>
      </c>
      <c r="D811" s="55" t="s">
        <v>650</v>
      </c>
      <c r="E811" s="56" t="s">
        <v>80</v>
      </c>
      <c r="F811" s="50" t="s">
        <v>1737</v>
      </c>
      <c r="G811" s="67" t="s">
        <v>15</v>
      </c>
      <c r="H811" s="5"/>
    </row>
    <row r="812" spans="1:8">
      <c r="A812" s="24" t="s">
        <v>1627</v>
      </c>
      <c r="B812" s="43" t="s">
        <v>117</v>
      </c>
      <c r="C812" s="12" t="s">
        <v>647</v>
      </c>
      <c r="D812" s="12" t="s">
        <v>201</v>
      </c>
      <c r="E812" s="76" t="s">
        <v>83</v>
      </c>
      <c r="F812" s="80" t="s">
        <v>648</v>
      </c>
      <c r="G812" s="4" t="s">
        <v>20</v>
      </c>
      <c r="H812" s="5"/>
    </row>
    <row r="813" spans="1:8">
      <c r="A813" s="24" t="s">
        <v>1627</v>
      </c>
      <c r="B813" s="43" t="s">
        <v>117</v>
      </c>
      <c r="C813" s="55" t="s">
        <v>348</v>
      </c>
      <c r="D813" s="55" t="s">
        <v>255</v>
      </c>
      <c r="E813" s="56" t="s">
        <v>83</v>
      </c>
      <c r="F813" s="50" t="s">
        <v>1016</v>
      </c>
      <c r="G813" s="67" t="s">
        <v>15</v>
      </c>
      <c r="H813" s="5"/>
    </row>
    <row r="814" spans="1:8">
      <c r="A814" s="24" t="s">
        <v>1627</v>
      </c>
      <c r="B814" s="43" t="s">
        <v>117</v>
      </c>
      <c r="C814" s="12" t="s">
        <v>1738</v>
      </c>
      <c r="D814" s="12" t="s">
        <v>201</v>
      </c>
      <c r="E814" s="76" t="s">
        <v>1118</v>
      </c>
      <c r="F814" s="80" t="s">
        <v>1739</v>
      </c>
      <c r="G814" s="4" t="s">
        <v>20</v>
      </c>
      <c r="H814" s="5"/>
    </row>
    <row r="815" spans="1:8">
      <c r="A815" s="24" t="s">
        <v>1627</v>
      </c>
      <c r="B815" s="43" t="s">
        <v>117</v>
      </c>
      <c r="C815" s="12" t="s">
        <v>1587</v>
      </c>
      <c r="D815" s="12" t="s">
        <v>1262</v>
      </c>
      <c r="E815" s="76" t="s">
        <v>1263</v>
      </c>
      <c r="F815" s="80" t="s">
        <v>1588</v>
      </c>
      <c r="G815" s="4" t="s">
        <v>20</v>
      </c>
      <c r="H815" s="5"/>
    </row>
    <row r="816" spans="1:8">
      <c r="A816" s="24" t="s">
        <v>1627</v>
      </c>
      <c r="B816" s="43" t="s">
        <v>117</v>
      </c>
      <c r="C816" s="12" t="s">
        <v>1740</v>
      </c>
      <c r="D816" s="12" t="s">
        <v>1741</v>
      </c>
      <c r="E816" s="76" t="s">
        <v>29</v>
      </c>
      <c r="F816" s="80" t="s">
        <v>1742</v>
      </c>
      <c r="G816" s="4" t="s">
        <v>20</v>
      </c>
      <c r="H816" s="5"/>
    </row>
    <row r="817" spans="1:8">
      <c r="A817" s="24" t="s">
        <v>1627</v>
      </c>
      <c r="B817" s="43" t="s">
        <v>117</v>
      </c>
      <c r="C817" s="55" t="s">
        <v>150</v>
      </c>
      <c r="D817" s="55" t="s">
        <v>1743</v>
      </c>
      <c r="E817" s="56" t="s">
        <v>83</v>
      </c>
      <c r="F817" s="50" t="s">
        <v>1443</v>
      </c>
      <c r="G817" s="67" t="s">
        <v>15</v>
      </c>
      <c r="H817" s="5"/>
    </row>
    <row r="818" spans="1:8">
      <c r="A818" s="24" t="s">
        <v>1627</v>
      </c>
      <c r="B818" s="43" t="s">
        <v>117</v>
      </c>
      <c r="C818" s="12" t="s">
        <v>1744</v>
      </c>
      <c r="D818" s="12" t="s">
        <v>1165</v>
      </c>
      <c r="E818" s="76" t="s">
        <v>68</v>
      </c>
      <c r="F818" s="80" t="s">
        <v>1745</v>
      </c>
      <c r="G818" s="4" t="s">
        <v>20</v>
      </c>
      <c r="H818" s="5"/>
    </row>
    <row r="819" spans="1:8">
      <c r="A819" s="24" t="s">
        <v>1627</v>
      </c>
      <c r="B819" s="43" t="s">
        <v>117</v>
      </c>
      <c r="C819" s="55" t="s">
        <v>1746</v>
      </c>
      <c r="D819" s="55" t="s">
        <v>1747</v>
      </c>
      <c r="E819" s="56" t="s">
        <v>633</v>
      </c>
      <c r="F819" s="50" t="s">
        <v>1748</v>
      </c>
      <c r="G819" s="67" t="s">
        <v>15</v>
      </c>
      <c r="H819" s="5"/>
    </row>
    <row r="820" spans="1:8">
      <c r="A820" s="24" t="s">
        <v>1627</v>
      </c>
      <c r="B820" s="43" t="s">
        <v>117</v>
      </c>
      <c r="C820" s="12" t="s">
        <v>1749</v>
      </c>
      <c r="D820" s="12" t="s">
        <v>1750</v>
      </c>
      <c r="E820" s="49" t="s">
        <v>597</v>
      </c>
      <c r="F820" s="80" t="s">
        <v>1751</v>
      </c>
      <c r="G820" s="4" t="s">
        <v>20</v>
      </c>
      <c r="H820" s="5"/>
    </row>
    <row r="821" spans="1:8">
      <c r="A821" s="24" t="s">
        <v>1627</v>
      </c>
      <c r="B821" s="43" t="s">
        <v>117</v>
      </c>
      <c r="C821" s="55" t="s">
        <v>1752</v>
      </c>
      <c r="D821" s="55" t="s">
        <v>1753</v>
      </c>
      <c r="E821" s="56" t="s">
        <v>73</v>
      </c>
      <c r="F821" s="50" t="s">
        <v>1754</v>
      </c>
      <c r="G821" s="67" t="s">
        <v>15</v>
      </c>
      <c r="H821" s="5"/>
    </row>
    <row r="822" spans="1:8">
      <c r="A822" s="24" t="s">
        <v>1627</v>
      </c>
      <c r="B822" s="43" t="s">
        <v>117</v>
      </c>
      <c r="C822" s="12" t="s">
        <v>1755</v>
      </c>
      <c r="D822" s="12" t="s">
        <v>257</v>
      </c>
      <c r="E822" s="76" t="s">
        <v>83</v>
      </c>
      <c r="F822" s="80" t="s">
        <v>1121</v>
      </c>
      <c r="G822" s="4" t="s">
        <v>20</v>
      </c>
      <c r="H822" s="5"/>
    </row>
    <row r="823" spans="1:8">
      <c r="A823" s="24" t="s">
        <v>1627</v>
      </c>
      <c r="B823" s="43" t="s">
        <v>117</v>
      </c>
      <c r="C823" s="12" t="s">
        <v>1756</v>
      </c>
      <c r="D823" s="12" t="s">
        <v>1757</v>
      </c>
      <c r="E823" s="76" t="s">
        <v>35</v>
      </c>
      <c r="F823" s="80" t="s">
        <v>1758</v>
      </c>
      <c r="G823" s="4" t="s">
        <v>20</v>
      </c>
      <c r="H823" s="5"/>
    </row>
    <row r="824" spans="1:8">
      <c r="A824" s="24" t="s">
        <v>1627</v>
      </c>
      <c r="B824" s="43" t="s">
        <v>117</v>
      </c>
      <c r="C824" s="55" t="s">
        <v>1759</v>
      </c>
      <c r="D824" s="55" t="s">
        <v>398</v>
      </c>
      <c r="E824" s="56" t="s">
        <v>63</v>
      </c>
      <c r="F824" s="50" t="s">
        <v>864</v>
      </c>
      <c r="G824" s="67" t="s">
        <v>15</v>
      </c>
      <c r="H824" s="5"/>
    </row>
    <row r="825" spans="1:8">
      <c r="A825" s="24" t="s">
        <v>1627</v>
      </c>
      <c r="B825" s="43" t="s">
        <v>117</v>
      </c>
      <c r="C825" s="55" t="s">
        <v>1760</v>
      </c>
      <c r="D825" s="55" t="s">
        <v>1761</v>
      </c>
      <c r="E825" s="56" t="s">
        <v>214</v>
      </c>
      <c r="F825" s="50" t="s">
        <v>1762</v>
      </c>
      <c r="G825" s="67" t="s">
        <v>15</v>
      </c>
      <c r="H825" s="5"/>
    </row>
    <row r="826" spans="1:8">
      <c r="A826" s="24" t="s">
        <v>1627</v>
      </c>
      <c r="B826" s="43" t="s">
        <v>117</v>
      </c>
      <c r="C826" s="43" t="s">
        <v>1589</v>
      </c>
      <c r="D826" s="43" t="s">
        <v>1590</v>
      </c>
      <c r="E826" s="56" t="s">
        <v>83</v>
      </c>
      <c r="F826" s="50" t="s">
        <v>1591</v>
      </c>
      <c r="G826" s="67" t="s">
        <v>15</v>
      </c>
      <c r="H826" s="5"/>
    </row>
    <row r="827" spans="1:8">
      <c r="A827" s="24" t="s">
        <v>1627</v>
      </c>
      <c r="B827" s="43" t="s">
        <v>117</v>
      </c>
      <c r="C827" s="43" t="s">
        <v>1763</v>
      </c>
      <c r="D827" s="43" t="s">
        <v>1764</v>
      </c>
      <c r="E827" s="56" t="s">
        <v>80</v>
      </c>
      <c r="F827" s="50" t="s">
        <v>1765</v>
      </c>
      <c r="G827" s="67" t="s">
        <v>15</v>
      </c>
      <c r="H827" s="5"/>
    </row>
    <row r="828" spans="1:8">
      <c r="A828" s="24" t="s">
        <v>1627</v>
      </c>
      <c r="B828" s="43" t="s">
        <v>117</v>
      </c>
      <c r="C828" s="49" t="s">
        <v>1766</v>
      </c>
      <c r="D828" s="49" t="s">
        <v>1629</v>
      </c>
      <c r="E828" s="76" t="s">
        <v>29</v>
      </c>
      <c r="F828" s="80" t="s">
        <v>1767</v>
      </c>
      <c r="G828" s="4" t="s">
        <v>20</v>
      </c>
      <c r="H828" s="5"/>
    </row>
    <row r="829" spans="1:8">
      <c r="A829" s="24" t="s">
        <v>1627</v>
      </c>
      <c r="B829" s="43" t="s">
        <v>117</v>
      </c>
      <c r="C829" s="43" t="s">
        <v>1634</v>
      </c>
      <c r="D829" s="43" t="s">
        <v>1635</v>
      </c>
      <c r="E829" s="56" t="s">
        <v>1636</v>
      </c>
      <c r="F829" s="50" t="s">
        <v>1768</v>
      </c>
      <c r="G829" s="67" t="s">
        <v>15</v>
      </c>
      <c r="H829" s="5"/>
    </row>
    <row r="830" spans="1:8">
      <c r="A830" s="24" t="s">
        <v>1627</v>
      </c>
      <c r="B830" s="43" t="s">
        <v>117</v>
      </c>
      <c r="C830" s="44" t="s">
        <v>1335</v>
      </c>
      <c r="D830" s="44" t="s">
        <v>1336</v>
      </c>
      <c r="E830" s="56" t="s">
        <v>35</v>
      </c>
      <c r="F830" s="50" t="s">
        <v>1337</v>
      </c>
      <c r="G830" s="67" t="s">
        <v>15</v>
      </c>
      <c r="H830" s="5"/>
    </row>
    <row r="831" spans="1:8">
      <c r="A831" s="24" t="s">
        <v>1627</v>
      </c>
      <c r="B831" s="43" t="s">
        <v>117</v>
      </c>
      <c r="C831" s="43" t="s">
        <v>1769</v>
      </c>
      <c r="D831" s="43" t="s">
        <v>1117</v>
      </c>
      <c r="E831" s="56" t="s">
        <v>1770</v>
      </c>
      <c r="F831" s="50" t="s">
        <v>1771</v>
      </c>
      <c r="G831" s="67" t="s">
        <v>15</v>
      </c>
      <c r="H831" s="5"/>
    </row>
    <row r="832" spans="1:8">
      <c r="A832" s="24" t="s">
        <v>1627</v>
      </c>
      <c r="B832" s="43" t="s">
        <v>117</v>
      </c>
      <c r="C832" s="49" t="s">
        <v>1772</v>
      </c>
      <c r="D832" s="49" t="s">
        <v>775</v>
      </c>
      <c r="E832" s="76" t="s">
        <v>59</v>
      </c>
      <c r="F832" s="80" t="s">
        <v>1773</v>
      </c>
      <c r="G832" s="4" t="s">
        <v>20</v>
      </c>
      <c r="H832" s="5"/>
    </row>
    <row r="833" spans="1:8">
      <c r="A833" s="24" t="s">
        <v>1627</v>
      </c>
      <c r="B833" s="43" t="s">
        <v>117</v>
      </c>
      <c r="C833" s="44" t="s">
        <v>527</v>
      </c>
      <c r="D833" s="44" t="s">
        <v>528</v>
      </c>
      <c r="E833" s="56" t="s">
        <v>39</v>
      </c>
      <c r="F833" s="50" t="s">
        <v>1774</v>
      </c>
      <c r="G833" s="67" t="s">
        <v>15</v>
      </c>
      <c r="H833" s="5"/>
    </row>
    <row r="834" spans="1:8">
      <c r="A834" s="24" t="s">
        <v>1627</v>
      </c>
      <c r="B834" s="43" t="s">
        <v>117</v>
      </c>
      <c r="C834" s="43" t="s">
        <v>1775</v>
      </c>
      <c r="D834" s="43" t="s">
        <v>907</v>
      </c>
      <c r="E834" s="56" t="s">
        <v>45</v>
      </c>
      <c r="F834" s="50" t="s">
        <v>1776</v>
      </c>
      <c r="G834" s="67" t="s">
        <v>15</v>
      </c>
      <c r="H834" s="5"/>
    </row>
    <row r="835" spans="1:8">
      <c r="A835" s="24" t="s">
        <v>1627</v>
      </c>
      <c r="B835" s="43" t="s">
        <v>117</v>
      </c>
      <c r="C835" s="49" t="s">
        <v>1777</v>
      </c>
      <c r="D835" s="49" t="s">
        <v>38</v>
      </c>
      <c r="E835" s="80" t="s">
        <v>39</v>
      </c>
      <c r="F835" s="80" t="s">
        <v>1778</v>
      </c>
      <c r="G835" s="4" t="s">
        <v>20</v>
      </c>
      <c r="H835" s="5"/>
    </row>
    <row r="836" spans="1:8">
      <c r="A836" s="24" t="s">
        <v>1627</v>
      </c>
      <c r="B836" s="43" t="s">
        <v>117</v>
      </c>
      <c r="C836" s="43" t="s">
        <v>1779</v>
      </c>
      <c r="D836" s="43" t="s">
        <v>1780</v>
      </c>
      <c r="E836" s="56" t="s">
        <v>14</v>
      </c>
      <c r="F836" s="50" t="s">
        <v>1781</v>
      </c>
      <c r="G836" s="67" t="s">
        <v>15</v>
      </c>
      <c r="H836" s="5"/>
    </row>
    <row r="837" spans="1:8">
      <c r="A837" s="24" t="s">
        <v>1627</v>
      </c>
      <c r="B837" s="43" t="s">
        <v>117</v>
      </c>
      <c r="C837" s="49" t="s">
        <v>1782</v>
      </c>
      <c r="D837" s="49" t="s">
        <v>514</v>
      </c>
      <c r="E837" s="76" t="s">
        <v>197</v>
      </c>
      <c r="F837" s="80" t="s">
        <v>1783</v>
      </c>
      <c r="G837" s="4" t="s">
        <v>20</v>
      </c>
      <c r="H837" s="5"/>
    </row>
    <row r="838" spans="1:8">
      <c r="A838" s="24" t="s">
        <v>1627</v>
      </c>
      <c r="B838" s="43" t="s">
        <v>117</v>
      </c>
      <c r="C838" s="49" t="s">
        <v>1784</v>
      </c>
      <c r="D838" s="49" t="s">
        <v>955</v>
      </c>
      <c r="E838" s="76" t="s">
        <v>1770</v>
      </c>
      <c r="F838" s="80" t="s">
        <v>1785</v>
      </c>
      <c r="G838" s="4" t="s">
        <v>20</v>
      </c>
      <c r="H838" s="5"/>
    </row>
    <row r="839" spans="1:8">
      <c r="A839" s="24" t="s">
        <v>1627</v>
      </c>
      <c r="B839" s="43" t="s">
        <v>117</v>
      </c>
      <c r="C839" s="49" t="s">
        <v>804</v>
      </c>
      <c r="D839" s="49" t="s">
        <v>743</v>
      </c>
      <c r="E839" s="76" t="s">
        <v>29</v>
      </c>
      <c r="F839" s="80" t="s">
        <v>1786</v>
      </c>
      <c r="G839" s="4" t="s">
        <v>20</v>
      </c>
      <c r="H839" s="5"/>
    </row>
    <row r="840" spans="1:8">
      <c r="A840" s="24" t="s">
        <v>1627</v>
      </c>
      <c r="B840" s="43" t="s">
        <v>117</v>
      </c>
      <c r="C840" s="43" t="s">
        <v>1787</v>
      </c>
      <c r="D840" s="43" t="s">
        <v>1788</v>
      </c>
      <c r="E840" s="56" t="s">
        <v>14</v>
      </c>
      <c r="F840" s="50" t="s">
        <v>1789</v>
      </c>
      <c r="G840" s="67" t="s">
        <v>15</v>
      </c>
      <c r="H840" s="5"/>
    </row>
    <row r="841" spans="1:8">
      <c r="A841" s="24" t="s">
        <v>1627</v>
      </c>
      <c r="B841" s="43" t="s">
        <v>117</v>
      </c>
      <c r="C841" s="44" t="s">
        <v>1790</v>
      </c>
      <c r="D841" s="44" t="s">
        <v>1479</v>
      </c>
      <c r="E841" s="56" t="s">
        <v>77</v>
      </c>
      <c r="F841" s="50" t="s">
        <v>1791</v>
      </c>
      <c r="G841" s="67" t="s">
        <v>15</v>
      </c>
      <c r="H841" s="5"/>
    </row>
    <row r="842" spans="1:8">
      <c r="A842" s="24" t="s">
        <v>1627</v>
      </c>
      <c r="B842" s="43" t="s">
        <v>117</v>
      </c>
      <c r="C842" s="49" t="s">
        <v>1284</v>
      </c>
      <c r="D842" s="49" t="s">
        <v>1285</v>
      </c>
      <c r="E842" s="76" t="s">
        <v>1286</v>
      </c>
      <c r="F842" s="80" t="s">
        <v>1792</v>
      </c>
      <c r="G842" s="4" t="s">
        <v>20</v>
      </c>
      <c r="H842" s="5"/>
    </row>
    <row r="843" spans="1:8">
      <c r="A843" s="24" t="s">
        <v>1627</v>
      </c>
      <c r="B843" s="43" t="s">
        <v>117</v>
      </c>
      <c r="C843" s="43" t="s">
        <v>1793</v>
      </c>
      <c r="D843" s="43" t="s">
        <v>1794</v>
      </c>
      <c r="E843" s="56" t="s">
        <v>14</v>
      </c>
      <c r="F843" s="50" t="s">
        <v>1795</v>
      </c>
      <c r="G843" s="67" t="s">
        <v>15</v>
      </c>
      <c r="H843" s="5"/>
    </row>
    <row r="844" spans="1:8">
      <c r="A844" s="24" t="s">
        <v>1627</v>
      </c>
      <c r="B844" s="43" t="s">
        <v>117</v>
      </c>
      <c r="C844" s="49" t="s">
        <v>1796</v>
      </c>
      <c r="D844" s="49" t="s">
        <v>1473</v>
      </c>
      <c r="E844" s="76" t="s">
        <v>83</v>
      </c>
      <c r="F844" s="80" t="s">
        <v>1797</v>
      </c>
      <c r="G844" s="4" t="s">
        <v>20</v>
      </c>
      <c r="H844" s="5"/>
    </row>
    <row r="845" spans="1:8">
      <c r="A845" s="24" t="s">
        <v>1627</v>
      </c>
      <c r="B845" s="43" t="s">
        <v>117</v>
      </c>
      <c r="C845" s="43" t="s">
        <v>1798</v>
      </c>
      <c r="D845" s="43" t="s">
        <v>1520</v>
      </c>
      <c r="E845" s="56" t="s">
        <v>83</v>
      </c>
      <c r="F845" s="50" t="s">
        <v>1799</v>
      </c>
      <c r="G845" s="67" t="s">
        <v>15</v>
      </c>
      <c r="H845" s="5"/>
    </row>
    <row r="846" spans="1:8">
      <c r="A846" s="24" t="s">
        <v>1627</v>
      </c>
      <c r="B846" s="43" t="s">
        <v>117</v>
      </c>
      <c r="C846" s="43" t="s">
        <v>1800</v>
      </c>
      <c r="D846" s="43" t="s">
        <v>1801</v>
      </c>
      <c r="E846" s="56" t="s">
        <v>35</v>
      </c>
      <c r="F846" s="50" t="s">
        <v>1802</v>
      </c>
      <c r="G846" s="67" t="s">
        <v>15</v>
      </c>
      <c r="H846" s="5"/>
    </row>
    <row r="847" spans="1:8">
      <c r="A847" s="24" t="s">
        <v>1627</v>
      </c>
      <c r="B847" s="43" t="s">
        <v>117</v>
      </c>
      <c r="C847" s="43" t="s">
        <v>1803</v>
      </c>
      <c r="D847" s="43" t="s">
        <v>1804</v>
      </c>
      <c r="E847" s="56" t="s">
        <v>14</v>
      </c>
      <c r="F847" s="50" t="s">
        <v>1805</v>
      </c>
      <c r="G847" s="67" t="s">
        <v>15</v>
      </c>
      <c r="H847" s="5"/>
    </row>
    <row r="848" spans="1:8">
      <c r="A848" s="24" t="s">
        <v>1627</v>
      </c>
      <c r="B848" s="43" t="s">
        <v>117</v>
      </c>
      <c r="C848" s="49" t="s">
        <v>1806</v>
      </c>
      <c r="D848" s="49" t="s">
        <v>1807</v>
      </c>
      <c r="E848" s="49" t="s">
        <v>597</v>
      </c>
      <c r="F848" s="80" t="s">
        <v>1808</v>
      </c>
      <c r="G848" s="4" t="s">
        <v>20</v>
      </c>
      <c r="H848" s="5"/>
    </row>
    <row r="849" spans="1:8">
      <c r="A849" s="24" t="s">
        <v>1627</v>
      </c>
      <c r="B849" s="43" t="s">
        <v>117</v>
      </c>
      <c r="C849" s="43" t="s">
        <v>1809</v>
      </c>
      <c r="D849" s="43" t="s">
        <v>1175</v>
      </c>
      <c r="E849" s="56" t="s">
        <v>597</v>
      </c>
      <c r="F849" s="50" t="s">
        <v>1810</v>
      </c>
      <c r="G849" s="67" t="s">
        <v>15</v>
      </c>
      <c r="H849" s="5"/>
    </row>
    <row r="850" spans="1:8">
      <c r="A850" s="24" t="s">
        <v>1627</v>
      </c>
      <c r="B850" s="43" t="s">
        <v>117</v>
      </c>
      <c r="C850" s="44" t="s">
        <v>1811</v>
      </c>
      <c r="D850" s="44" t="s">
        <v>1812</v>
      </c>
      <c r="E850" s="56" t="s">
        <v>63</v>
      </c>
      <c r="F850" s="50" t="s">
        <v>1813</v>
      </c>
      <c r="G850" s="67" t="s">
        <v>15</v>
      </c>
      <c r="H850" s="5"/>
    </row>
    <row r="851" spans="1:8">
      <c r="A851" s="24" t="s">
        <v>1627</v>
      </c>
      <c r="B851" s="43" t="s">
        <v>117</v>
      </c>
      <c r="C851" s="49" t="s">
        <v>1522</v>
      </c>
      <c r="D851" s="49" t="s">
        <v>1523</v>
      </c>
      <c r="E851" s="76" t="s">
        <v>59</v>
      </c>
      <c r="F851" s="80" t="s">
        <v>1524</v>
      </c>
      <c r="G851" s="4" t="s">
        <v>20</v>
      </c>
      <c r="H851" s="5"/>
    </row>
    <row r="852" spans="1:8">
      <c r="A852" s="24" t="s">
        <v>1627</v>
      </c>
      <c r="B852" s="43" t="s">
        <v>117</v>
      </c>
      <c r="C852" s="44" t="s">
        <v>1814</v>
      </c>
      <c r="D852" s="44" t="s">
        <v>1523</v>
      </c>
      <c r="E852" s="56" t="s">
        <v>59</v>
      </c>
      <c r="F852" s="50" t="s">
        <v>1815</v>
      </c>
      <c r="G852" s="67" t="s">
        <v>15</v>
      </c>
      <c r="H852" s="5"/>
    </row>
    <row r="853" spans="1:8">
      <c r="A853" s="24" t="s">
        <v>1627</v>
      </c>
      <c r="B853" s="43" t="s">
        <v>117</v>
      </c>
      <c r="C853" s="44" t="s">
        <v>1816</v>
      </c>
      <c r="D853" s="44" t="s">
        <v>1817</v>
      </c>
      <c r="E853" s="56" t="s">
        <v>1818</v>
      </c>
      <c r="F853" s="50" t="s">
        <v>1819</v>
      </c>
      <c r="G853" s="67" t="s">
        <v>15</v>
      </c>
      <c r="H853" s="5"/>
    </row>
    <row r="854" spans="1:8">
      <c r="A854" s="24" t="s">
        <v>1627</v>
      </c>
      <c r="B854" s="43" t="s">
        <v>117</v>
      </c>
      <c r="C854" s="43" t="s">
        <v>1820</v>
      </c>
      <c r="D854" s="43" t="s">
        <v>1817</v>
      </c>
      <c r="E854" s="56" t="s">
        <v>1818</v>
      </c>
      <c r="F854" s="50" t="s">
        <v>1821</v>
      </c>
      <c r="G854" s="67" t="s">
        <v>15</v>
      </c>
      <c r="H854" s="5"/>
    </row>
    <row r="855" spans="1:8">
      <c r="A855" s="24" t="s">
        <v>1627</v>
      </c>
      <c r="B855" s="43" t="s">
        <v>117</v>
      </c>
      <c r="C855" s="44" t="s">
        <v>1822</v>
      </c>
      <c r="D855" s="44" t="s">
        <v>1823</v>
      </c>
      <c r="E855" s="56" t="s">
        <v>35</v>
      </c>
      <c r="F855" s="50" t="s">
        <v>1824</v>
      </c>
      <c r="G855" s="67" t="s">
        <v>15</v>
      </c>
      <c r="H855" s="5"/>
    </row>
    <row r="856" spans="1:8">
      <c r="A856" s="24" t="s">
        <v>1627</v>
      </c>
      <c r="B856" s="43" t="s">
        <v>117</v>
      </c>
      <c r="C856" s="49" t="s">
        <v>1825</v>
      </c>
      <c r="D856" s="49" t="s">
        <v>1826</v>
      </c>
      <c r="E856" s="76" t="s">
        <v>1301</v>
      </c>
      <c r="F856" s="80" t="s">
        <v>1827</v>
      </c>
      <c r="G856" s="4" t="s">
        <v>20</v>
      </c>
      <c r="H856" s="5"/>
    </row>
    <row r="857" spans="1:8">
      <c r="A857" s="24" t="s">
        <v>1627</v>
      </c>
      <c r="B857" s="43" t="s">
        <v>117</v>
      </c>
      <c r="C857" s="44" t="s">
        <v>1828</v>
      </c>
      <c r="D857" s="44" t="s">
        <v>1304</v>
      </c>
      <c r="E857" s="56" t="s">
        <v>68</v>
      </c>
      <c r="F857" s="50" t="s">
        <v>1829</v>
      </c>
      <c r="G857" s="67" t="s">
        <v>15</v>
      </c>
      <c r="H857" s="5"/>
    </row>
    <row r="858" spans="1:8">
      <c r="A858" s="24" t="s">
        <v>1627</v>
      </c>
      <c r="B858" s="43" t="s">
        <v>117</v>
      </c>
      <c r="C858" s="44" t="s">
        <v>1830</v>
      </c>
      <c r="D858" s="44" t="s">
        <v>1823</v>
      </c>
      <c r="E858" s="56" t="s">
        <v>35</v>
      </c>
      <c r="F858" s="50" t="s">
        <v>1831</v>
      </c>
      <c r="G858" s="67" t="s">
        <v>15</v>
      </c>
      <c r="H858" s="5"/>
    </row>
    <row r="859" spans="1:8">
      <c r="A859" s="24" t="s">
        <v>1627</v>
      </c>
      <c r="B859" s="43" t="s">
        <v>117</v>
      </c>
      <c r="C859" s="75" t="s">
        <v>1832</v>
      </c>
      <c r="D859" s="75" t="s">
        <v>1162</v>
      </c>
      <c r="E859" s="76" t="s">
        <v>80</v>
      </c>
      <c r="F859" s="80" t="s">
        <v>1833</v>
      </c>
      <c r="G859" s="4" t="s">
        <v>20</v>
      </c>
      <c r="H859" s="5"/>
    </row>
    <row r="860" spans="1:8">
      <c r="A860" s="24" t="s">
        <v>1627</v>
      </c>
      <c r="B860" s="43" t="s">
        <v>117</v>
      </c>
      <c r="C860" s="43" t="s">
        <v>1834</v>
      </c>
      <c r="D860" s="43" t="s">
        <v>295</v>
      </c>
      <c r="E860" s="56" t="s">
        <v>1835</v>
      </c>
      <c r="F860" s="50" t="s">
        <v>1836</v>
      </c>
      <c r="G860" s="67" t="s">
        <v>15</v>
      </c>
      <c r="H860" s="5"/>
    </row>
    <row r="861" spans="1:8">
      <c r="A861" s="24" t="s">
        <v>1627</v>
      </c>
      <c r="B861" s="43" t="s">
        <v>117</v>
      </c>
      <c r="C861" s="49" t="s">
        <v>1837</v>
      </c>
      <c r="D861" s="49" t="s">
        <v>1838</v>
      </c>
      <c r="E861" s="76" t="s">
        <v>1839</v>
      </c>
      <c r="F861" s="80" t="s">
        <v>1840</v>
      </c>
      <c r="G861" s="4" t="s">
        <v>20</v>
      </c>
      <c r="H861" s="5"/>
    </row>
    <row r="862" spans="1:8">
      <c r="A862" s="24" t="s">
        <v>1627</v>
      </c>
      <c r="B862" s="43" t="s">
        <v>117</v>
      </c>
      <c r="C862" s="43" t="s">
        <v>1841</v>
      </c>
      <c r="D862" s="43" t="s">
        <v>1826</v>
      </c>
      <c r="E862" s="56" t="s">
        <v>1301</v>
      </c>
      <c r="F862" s="50" t="s">
        <v>1842</v>
      </c>
      <c r="G862" s="67" t="s">
        <v>15</v>
      </c>
      <c r="H862" s="5"/>
    </row>
    <row r="863" spans="1:8">
      <c r="A863" s="25" t="s">
        <v>1843</v>
      </c>
      <c r="B863" s="14" t="s">
        <v>11</v>
      </c>
      <c r="C863" s="11" t="s">
        <v>1844</v>
      </c>
      <c r="D863" s="12" t="s">
        <v>1845</v>
      </c>
      <c r="E863" s="12" t="s">
        <v>322</v>
      </c>
      <c r="F863" s="13">
        <v>9789044734546</v>
      </c>
      <c r="G863" s="4" t="s">
        <v>20</v>
      </c>
      <c r="H863" s="5"/>
    </row>
    <row r="864" spans="1:8" ht="57.95">
      <c r="A864" s="25" t="s">
        <v>1843</v>
      </c>
      <c r="B864" s="14" t="s">
        <v>36</v>
      </c>
      <c r="C864" s="5" t="s">
        <v>1846</v>
      </c>
      <c r="D864" s="6" t="s">
        <v>194</v>
      </c>
      <c r="E864" s="6" t="s">
        <v>83</v>
      </c>
      <c r="F864" s="3">
        <v>9789045124438</v>
      </c>
      <c r="G864" s="65" t="s">
        <v>15</v>
      </c>
      <c r="H864" s="5" t="s">
        <v>1847</v>
      </c>
    </row>
    <row r="865" spans="1:8">
      <c r="A865" s="25" t="s">
        <v>1843</v>
      </c>
      <c r="B865" s="14" t="s">
        <v>16</v>
      </c>
      <c r="C865" s="5" t="s">
        <v>1848</v>
      </c>
      <c r="D865" s="6" t="s">
        <v>441</v>
      </c>
      <c r="E865" s="6" t="s">
        <v>39</v>
      </c>
      <c r="F865" s="3">
        <v>9789026142635</v>
      </c>
      <c r="G865" s="65" t="s">
        <v>15</v>
      </c>
      <c r="H865" s="5"/>
    </row>
    <row r="866" spans="1:8">
      <c r="A866" s="25" t="s">
        <v>1843</v>
      </c>
      <c r="B866" s="14" t="s">
        <v>26</v>
      </c>
      <c r="C866" s="11" t="s">
        <v>1849</v>
      </c>
      <c r="D866" s="12" t="s">
        <v>283</v>
      </c>
      <c r="E866" s="12" t="s">
        <v>80</v>
      </c>
      <c r="F866" s="13">
        <v>9789020699074</v>
      </c>
      <c r="G866" s="4" t="s">
        <v>20</v>
      </c>
      <c r="H866" s="5"/>
    </row>
    <row r="867" spans="1:8" ht="65.25" customHeight="1">
      <c r="A867" s="25" t="s">
        <v>1843</v>
      </c>
      <c r="B867" s="14" t="s">
        <v>30</v>
      </c>
      <c r="C867" s="5" t="s">
        <v>1850</v>
      </c>
      <c r="D867" s="6" t="s">
        <v>1851</v>
      </c>
      <c r="E867" s="6" t="s">
        <v>80</v>
      </c>
      <c r="F867" s="3">
        <v>9789020628258</v>
      </c>
      <c r="G867" s="65" t="s">
        <v>15</v>
      </c>
      <c r="H867" s="5" t="s">
        <v>1852</v>
      </c>
    </row>
    <row r="868" spans="1:8">
      <c r="A868" s="26" t="s">
        <v>1843</v>
      </c>
      <c r="B868" s="14" t="s">
        <v>11</v>
      </c>
      <c r="C868" s="11" t="s">
        <v>1853</v>
      </c>
      <c r="D868" s="12" t="s">
        <v>1854</v>
      </c>
      <c r="E868" s="12" t="s">
        <v>29</v>
      </c>
      <c r="F868" s="13">
        <v>9789401412148</v>
      </c>
      <c r="G868" s="4" t="s">
        <v>20</v>
      </c>
      <c r="H868" s="5"/>
    </row>
    <row r="869" spans="1:8" ht="57.95">
      <c r="A869" s="26" t="s">
        <v>1843</v>
      </c>
      <c r="B869" s="14" t="s">
        <v>36</v>
      </c>
      <c r="C869" s="5" t="s">
        <v>1855</v>
      </c>
      <c r="D869" s="6" t="s">
        <v>822</v>
      </c>
      <c r="E869" s="6" t="s">
        <v>14</v>
      </c>
      <c r="F869" s="3">
        <v>9789047716853</v>
      </c>
      <c r="G869" s="65" t="s">
        <v>15</v>
      </c>
      <c r="H869" s="5" t="s">
        <v>1856</v>
      </c>
    </row>
    <row r="870" spans="1:8">
      <c r="A870" s="26" t="s">
        <v>1843</v>
      </c>
      <c r="B870" s="14" t="s">
        <v>16</v>
      </c>
      <c r="C870" s="11" t="s">
        <v>1857</v>
      </c>
      <c r="D870" s="12" t="s">
        <v>1304</v>
      </c>
      <c r="E870" s="12" t="s">
        <v>68</v>
      </c>
      <c r="F870" s="13">
        <v>9789025851101</v>
      </c>
      <c r="G870" s="4" t="s">
        <v>20</v>
      </c>
      <c r="H870" s="5"/>
    </row>
    <row r="871" spans="1:8" ht="57.95">
      <c r="A871" s="26" t="s">
        <v>1843</v>
      </c>
      <c r="B871" s="14" t="s">
        <v>21</v>
      </c>
      <c r="C871" s="5" t="s">
        <v>1858</v>
      </c>
      <c r="D871" s="6" t="s">
        <v>96</v>
      </c>
      <c r="E871" s="6" t="s">
        <v>63</v>
      </c>
      <c r="F871" s="3">
        <v>9789021048949</v>
      </c>
      <c r="G871" s="65" t="s">
        <v>15</v>
      </c>
      <c r="H871" s="5" t="s">
        <v>1859</v>
      </c>
    </row>
    <row r="872" spans="1:8">
      <c r="A872" s="26" t="s">
        <v>1843</v>
      </c>
      <c r="B872" s="14" t="s">
        <v>26</v>
      </c>
      <c r="C872" s="5" t="s">
        <v>1860</v>
      </c>
      <c r="D872" s="6" t="s">
        <v>1861</v>
      </c>
      <c r="E872" s="6" t="s">
        <v>45</v>
      </c>
      <c r="F872" s="3">
        <v>9789000329601</v>
      </c>
      <c r="G872" s="65" t="s">
        <v>15</v>
      </c>
      <c r="H872" s="5"/>
    </row>
    <row r="873" spans="1:8">
      <c r="A873" s="27" t="s">
        <v>1843</v>
      </c>
      <c r="B873" s="14" t="s">
        <v>11</v>
      </c>
      <c r="C873" s="11" t="s">
        <v>495</v>
      </c>
      <c r="D873" s="12" t="s">
        <v>290</v>
      </c>
      <c r="E873" s="12" t="s">
        <v>14</v>
      </c>
      <c r="F873" s="13">
        <v>9789047700777</v>
      </c>
      <c r="G873" s="4" t="s">
        <v>20</v>
      </c>
      <c r="H873" s="5"/>
    </row>
    <row r="874" spans="1:8" ht="57.95">
      <c r="A874" s="27" t="s">
        <v>1843</v>
      </c>
      <c r="B874" s="14" t="s">
        <v>36</v>
      </c>
      <c r="C874" s="5" t="s">
        <v>1862</v>
      </c>
      <c r="D874" s="6" t="s">
        <v>290</v>
      </c>
      <c r="E874" s="6" t="s">
        <v>1118</v>
      </c>
      <c r="F874" s="3">
        <v>9789493352483</v>
      </c>
      <c r="G874" s="65" t="s">
        <v>15</v>
      </c>
      <c r="H874" s="5" t="s">
        <v>1863</v>
      </c>
    </row>
    <row r="875" spans="1:8">
      <c r="A875" s="27" t="s">
        <v>1843</v>
      </c>
      <c r="B875" s="14" t="s">
        <v>16</v>
      </c>
      <c r="C875" s="5" t="s">
        <v>494</v>
      </c>
      <c r="D875" s="6" t="s">
        <v>123</v>
      </c>
      <c r="E875" s="6" t="s">
        <v>83</v>
      </c>
      <c r="F875" s="3">
        <v>9789045121581</v>
      </c>
      <c r="G875" s="65" t="s">
        <v>15</v>
      </c>
      <c r="H875" s="5"/>
    </row>
    <row r="876" spans="1:8">
      <c r="A876" s="27" t="s">
        <v>1843</v>
      </c>
      <c r="B876" s="14" t="s">
        <v>26</v>
      </c>
      <c r="C876" s="11" t="s">
        <v>347</v>
      </c>
      <c r="D876" s="12" t="s">
        <v>257</v>
      </c>
      <c r="E876" s="12" t="s">
        <v>68</v>
      </c>
      <c r="F876" s="13">
        <v>9789025860660</v>
      </c>
      <c r="G876" s="4" t="s">
        <v>20</v>
      </c>
      <c r="H876" s="5"/>
    </row>
    <row r="877" spans="1:8" ht="29.1">
      <c r="A877" s="27" t="s">
        <v>1843</v>
      </c>
      <c r="B877" s="14" t="s">
        <v>30</v>
      </c>
      <c r="C877" s="5" t="s">
        <v>1864</v>
      </c>
      <c r="D877" s="6" t="s">
        <v>257</v>
      </c>
      <c r="E877" s="6" t="s">
        <v>68</v>
      </c>
      <c r="F877" s="3">
        <v>9789025884154</v>
      </c>
      <c r="G877" s="65" t="s">
        <v>15</v>
      </c>
      <c r="H877" s="5" t="s">
        <v>1865</v>
      </c>
    </row>
    <row r="878" spans="1:8">
      <c r="A878" s="28" t="s">
        <v>1843</v>
      </c>
      <c r="B878" s="14" t="s">
        <v>11</v>
      </c>
      <c r="C878" s="5" t="s">
        <v>1866</v>
      </c>
      <c r="D878" s="6" t="s">
        <v>415</v>
      </c>
      <c r="E878" s="6" t="s">
        <v>73</v>
      </c>
      <c r="F878" s="3">
        <v>9789044826449</v>
      </c>
      <c r="G878" s="65" t="s">
        <v>15</v>
      </c>
      <c r="H878" s="5"/>
    </row>
    <row r="879" spans="1:8">
      <c r="A879" s="28" t="s">
        <v>1843</v>
      </c>
      <c r="B879" s="14" t="s">
        <v>16</v>
      </c>
      <c r="C879" s="11" t="s">
        <v>1058</v>
      </c>
      <c r="D879" s="12" t="s">
        <v>927</v>
      </c>
      <c r="E879" s="12" t="s">
        <v>68</v>
      </c>
      <c r="F879" s="13">
        <v>9789025856724</v>
      </c>
      <c r="G879" s="4" t="s">
        <v>20</v>
      </c>
      <c r="H879" s="5"/>
    </row>
    <row r="880" spans="1:8" ht="57.95">
      <c r="A880" s="28" t="s">
        <v>1843</v>
      </c>
      <c r="B880" s="14" t="s">
        <v>21</v>
      </c>
      <c r="C880" s="5" t="s">
        <v>1867</v>
      </c>
      <c r="D880" s="6" t="s">
        <v>1868</v>
      </c>
      <c r="E880" s="6" t="s">
        <v>49</v>
      </c>
      <c r="F880" s="3">
        <v>9789021430942</v>
      </c>
      <c r="G880" s="65" t="s">
        <v>15</v>
      </c>
      <c r="H880" s="5" t="s">
        <v>1869</v>
      </c>
    </row>
    <row r="881" spans="1:8">
      <c r="A881" s="28" t="s">
        <v>1843</v>
      </c>
      <c r="B881" s="14" t="s">
        <v>26</v>
      </c>
      <c r="C881" s="11" t="s">
        <v>1870</v>
      </c>
      <c r="D881" s="12" t="s">
        <v>1871</v>
      </c>
      <c r="E881" s="12" t="s">
        <v>1872</v>
      </c>
      <c r="F881" s="13">
        <v>9789046805527</v>
      </c>
      <c r="G881" s="4" t="s">
        <v>20</v>
      </c>
      <c r="H881" s="5"/>
    </row>
    <row r="882" spans="1:8" ht="57.95">
      <c r="A882" s="28" t="s">
        <v>1843</v>
      </c>
      <c r="B882" s="14" t="s">
        <v>30</v>
      </c>
      <c r="C882" s="5" t="s">
        <v>1873</v>
      </c>
      <c r="D882" s="6" t="s">
        <v>1874</v>
      </c>
      <c r="E882" s="6" t="s">
        <v>83</v>
      </c>
      <c r="F882" s="3">
        <v>9789045128528</v>
      </c>
      <c r="G882" s="65" t="s">
        <v>15</v>
      </c>
      <c r="H882" s="5" t="s">
        <v>1875</v>
      </c>
    </row>
    <row r="883" spans="1:8">
      <c r="A883" s="29" t="s">
        <v>1843</v>
      </c>
      <c r="B883" s="14" t="s">
        <v>11</v>
      </c>
      <c r="C883" s="5" t="s">
        <v>1876</v>
      </c>
      <c r="D883" s="6" t="s">
        <v>1877</v>
      </c>
      <c r="E883" s="6" t="s">
        <v>14</v>
      </c>
      <c r="F883" s="3">
        <v>9789047710448</v>
      </c>
      <c r="G883" s="65" t="s">
        <v>15</v>
      </c>
      <c r="H883" s="5"/>
    </row>
    <row r="884" spans="1:8">
      <c r="A884" s="29" t="s">
        <v>1843</v>
      </c>
      <c r="B884" s="14" t="s">
        <v>16</v>
      </c>
      <c r="C884" s="11" t="s">
        <v>1878</v>
      </c>
      <c r="D884" s="12" t="s">
        <v>1388</v>
      </c>
      <c r="E884" s="12" t="s">
        <v>80</v>
      </c>
      <c r="F884" s="13">
        <v>9789020624557</v>
      </c>
      <c r="G884" s="4" t="s">
        <v>20</v>
      </c>
      <c r="H884" s="5"/>
    </row>
    <row r="885" spans="1:8" ht="43.5">
      <c r="A885" s="29" t="s">
        <v>1843</v>
      </c>
      <c r="B885" s="14" t="s">
        <v>21</v>
      </c>
      <c r="C885" s="5" t="s">
        <v>1879</v>
      </c>
      <c r="D885" s="6" t="s">
        <v>1880</v>
      </c>
      <c r="E885" s="6" t="s">
        <v>59</v>
      </c>
      <c r="F885" s="3">
        <v>9789000396801</v>
      </c>
      <c r="G885" s="65" t="s">
        <v>15</v>
      </c>
      <c r="H885" s="5" t="s">
        <v>1881</v>
      </c>
    </row>
    <row r="886" spans="1:8">
      <c r="A886" s="29" t="s">
        <v>1843</v>
      </c>
      <c r="B886" s="14" t="s">
        <v>26</v>
      </c>
      <c r="C886" s="5" t="s">
        <v>1674</v>
      </c>
      <c r="D886" s="6" t="s">
        <v>1675</v>
      </c>
      <c r="E886" s="6" t="s">
        <v>1676</v>
      </c>
      <c r="F886" s="3">
        <v>9789083002897</v>
      </c>
      <c r="G886" s="65" t="s">
        <v>15</v>
      </c>
      <c r="H886" s="5"/>
    </row>
    <row r="887" spans="1:8">
      <c r="A887" s="30" t="s">
        <v>1843</v>
      </c>
      <c r="B887" s="14" t="s">
        <v>11</v>
      </c>
      <c r="C887" s="11" t="s">
        <v>1882</v>
      </c>
      <c r="D887" s="12" t="s">
        <v>1883</v>
      </c>
      <c r="E887" s="12" t="s">
        <v>73</v>
      </c>
      <c r="F887" s="13">
        <v>9789050164924</v>
      </c>
      <c r="G887" s="4" t="s">
        <v>20</v>
      </c>
      <c r="H887" s="5"/>
    </row>
    <row r="888" spans="1:8" ht="57.95">
      <c r="A888" s="30" t="s">
        <v>1843</v>
      </c>
      <c r="B888" s="14" t="s">
        <v>36</v>
      </c>
      <c r="C888" s="5" t="s">
        <v>1884</v>
      </c>
      <c r="D888" s="6" t="s">
        <v>1520</v>
      </c>
      <c r="E888" s="6" t="s">
        <v>83</v>
      </c>
      <c r="F888" s="3">
        <v>9789021414867</v>
      </c>
      <c r="G888" s="65" t="s">
        <v>15</v>
      </c>
      <c r="H888" s="5" t="s">
        <v>1885</v>
      </c>
    </row>
    <row r="889" spans="1:8">
      <c r="A889" s="30" t="s">
        <v>1843</v>
      </c>
      <c r="B889" s="14" t="s">
        <v>16</v>
      </c>
      <c r="C889" s="5" t="s">
        <v>1886</v>
      </c>
      <c r="D889" s="6" t="s">
        <v>1887</v>
      </c>
      <c r="E889" s="6" t="s">
        <v>214</v>
      </c>
      <c r="F889" s="3">
        <v>9789089672520</v>
      </c>
      <c r="G889" s="65" t="s">
        <v>15</v>
      </c>
      <c r="H889" s="5"/>
    </row>
    <row r="890" spans="1:8">
      <c r="A890" s="30" t="s">
        <v>1843</v>
      </c>
      <c r="B890" s="14" t="s">
        <v>26</v>
      </c>
      <c r="C890" s="11" t="s">
        <v>1888</v>
      </c>
      <c r="D890" s="12" t="s">
        <v>1889</v>
      </c>
      <c r="E890" s="12" t="s">
        <v>1301</v>
      </c>
      <c r="F890" s="13">
        <v>9789022327876</v>
      </c>
      <c r="G890" s="4" t="s">
        <v>20</v>
      </c>
      <c r="H890" s="5"/>
    </row>
    <row r="891" spans="1:8" ht="57.95">
      <c r="A891" s="30" t="s">
        <v>1843</v>
      </c>
      <c r="B891" s="14" t="s">
        <v>30</v>
      </c>
      <c r="C891" s="5" t="s">
        <v>1890</v>
      </c>
      <c r="D891" s="6" t="s">
        <v>696</v>
      </c>
      <c r="E891" s="6" t="s">
        <v>83</v>
      </c>
      <c r="F891" s="3">
        <v>9789045132037</v>
      </c>
      <c r="G891" s="65" t="s">
        <v>15</v>
      </c>
      <c r="H891" s="5" t="s">
        <v>1891</v>
      </c>
    </row>
    <row r="892" spans="1:8">
      <c r="A892" s="31" t="s">
        <v>1843</v>
      </c>
      <c r="B892" s="14" t="s">
        <v>11</v>
      </c>
      <c r="C892" s="11" t="s">
        <v>1892</v>
      </c>
      <c r="D892" s="12" t="s">
        <v>1893</v>
      </c>
      <c r="E892" s="12" t="s">
        <v>35</v>
      </c>
      <c r="F892" s="13">
        <v>9789025767266</v>
      </c>
      <c r="G892" s="4" t="s">
        <v>20</v>
      </c>
      <c r="H892" s="5"/>
    </row>
    <row r="893" spans="1:8" ht="72.599999999999994">
      <c r="A893" s="31" t="s">
        <v>1843</v>
      </c>
      <c r="B893" s="14" t="s">
        <v>36</v>
      </c>
      <c r="C893" s="5" t="s">
        <v>1894</v>
      </c>
      <c r="D893" s="6" t="s">
        <v>1895</v>
      </c>
      <c r="E893" s="6" t="s">
        <v>14</v>
      </c>
      <c r="F893" s="3">
        <v>9789047714309</v>
      </c>
      <c r="G893" s="65" t="s">
        <v>15</v>
      </c>
      <c r="H893" s="5" t="s">
        <v>1896</v>
      </c>
    </row>
    <row r="894" spans="1:8">
      <c r="A894" s="31" t="s">
        <v>1843</v>
      </c>
      <c r="B894" s="14" t="s">
        <v>16</v>
      </c>
      <c r="C894" s="11" t="s">
        <v>1897</v>
      </c>
      <c r="D894" s="12" t="s">
        <v>1898</v>
      </c>
      <c r="E894" s="12" t="s">
        <v>322</v>
      </c>
      <c r="F894" s="13">
        <v>9789044744972</v>
      </c>
      <c r="G894" s="4" t="s">
        <v>20</v>
      </c>
      <c r="H894" s="5"/>
    </row>
    <row r="895" spans="1:8" ht="57.95">
      <c r="A895" s="31" t="s">
        <v>1843</v>
      </c>
      <c r="B895" s="14" t="s">
        <v>21</v>
      </c>
      <c r="C895" s="5" t="s">
        <v>1899</v>
      </c>
      <c r="D895" s="6" t="s">
        <v>307</v>
      </c>
      <c r="E895" s="6" t="s">
        <v>29</v>
      </c>
      <c r="F895" s="3">
        <v>9789059964464</v>
      </c>
      <c r="G895" s="65" t="s">
        <v>15</v>
      </c>
      <c r="H895" s="5" t="s">
        <v>1900</v>
      </c>
    </row>
    <row r="896" spans="1:8">
      <c r="A896" s="31" t="s">
        <v>1843</v>
      </c>
      <c r="B896" s="14" t="s">
        <v>26</v>
      </c>
      <c r="C896" s="5" t="s">
        <v>1901</v>
      </c>
      <c r="D896" s="6" t="s">
        <v>1902</v>
      </c>
      <c r="E896" s="6" t="s">
        <v>322</v>
      </c>
      <c r="F896" s="3">
        <v>9789044758665</v>
      </c>
      <c r="G896" s="65" t="s">
        <v>15</v>
      </c>
      <c r="H896" s="5"/>
    </row>
    <row r="897" spans="1:8">
      <c r="A897" s="31" t="s">
        <v>1843</v>
      </c>
      <c r="B897" s="49" t="s">
        <v>117</v>
      </c>
      <c r="C897" s="55" t="s">
        <v>1903</v>
      </c>
      <c r="D897" s="55" t="s">
        <v>903</v>
      </c>
      <c r="E897" s="39" t="s">
        <v>574</v>
      </c>
      <c r="F897" s="50" t="s">
        <v>1904</v>
      </c>
      <c r="G897" s="67" t="s">
        <v>15</v>
      </c>
      <c r="H897" s="5"/>
    </row>
    <row r="898" spans="1:8">
      <c r="A898" s="31" t="s">
        <v>1843</v>
      </c>
      <c r="B898" s="43" t="s">
        <v>117</v>
      </c>
      <c r="C898" s="12" t="s">
        <v>1905</v>
      </c>
      <c r="D898" s="12" t="s">
        <v>1906</v>
      </c>
      <c r="E898" s="49" t="s">
        <v>59</v>
      </c>
      <c r="F898" s="80" t="s">
        <v>1907</v>
      </c>
      <c r="G898" s="4" t="s">
        <v>20</v>
      </c>
      <c r="H898" s="5"/>
    </row>
    <row r="899" spans="1:8">
      <c r="A899" s="31" t="s">
        <v>1843</v>
      </c>
      <c r="B899" s="43" t="s">
        <v>117</v>
      </c>
      <c r="C899" s="12" t="s">
        <v>1908</v>
      </c>
      <c r="D899" s="12" t="s">
        <v>1909</v>
      </c>
      <c r="E899" s="49" t="s">
        <v>1444</v>
      </c>
      <c r="F899" s="80" t="s">
        <v>1910</v>
      </c>
      <c r="G899" s="4" t="s">
        <v>20</v>
      </c>
      <c r="H899" s="5"/>
    </row>
    <row r="900" spans="1:8">
      <c r="A900" s="31" t="s">
        <v>1843</v>
      </c>
      <c r="B900" s="43" t="s">
        <v>117</v>
      </c>
      <c r="C900" s="55" t="s">
        <v>1911</v>
      </c>
      <c r="D900" s="55" t="s">
        <v>441</v>
      </c>
      <c r="E900" s="39" t="s">
        <v>39</v>
      </c>
      <c r="F900" s="50" t="s">
        <v>1912</v>
      </c>
      <c r="G900" s="67" t="s">
        <v>15</v>
      </c>
      <c r="H900" s="5"/>
    </row>
    <row r="901" spans="1:8">
      <c r="A901" s="31" t="s">
        <v>1843</v>
      </c>
      <c r="B901" s="43" t="s">
        <v>117</v>
      </c>
      <c r="C901" s="55" t="s">
        <v>1913</v>
      </c>
      <c r="D901" s="55" t="s">
        <v>1861</v>
      </c>
      <c r="E901" s="39" t="s">
        <v>45</v>
      </c>
      <c r="F901" s="50" t="s">
        <v>1914</v>
      </c>
      <c r="G901" s="67" t="s">
        <v>15</v>
      </c>
      <c r="H901" s="5"/>
    </row>
    <row r="902" spans="1:8">
      <c r="A902" s="31" t="s">
        <v>1843</v>
      </c>
      <c r="B902" s="43" t="s">
        <v>117</v>
      </c>
      <c r="C902" s="12" t="s">
        <v>1915</v>
      </c>
      <c r="D902" s="12" t="s">
        <v>1638</v>
      </c>
      <c r="E902" s="49" t="s">
        <v>77</v>
      </c>
      <c r="F902" s="80" t="s">
        <v>1916</v>
      </c>
      <c r="G902" s="4" t="s">
        <v>20</v>
      </c>
      <c r="H902" s="5"/>
    </row>
    <row r="903" spans="1:8">
      <c r="A903" s="31" t="s">
        <v>1843</v>
      </c>
      <c r="B903" s="43" t="s">
        <v>117</v>
      </c>
      <c r="C903" s="12" t="s">
        <v>1917</v>
      </c>
      <c r="D903" s="12" t="s">
        <v>1563</v>
      </c>
      <c r="E903" s="49" t="s">
        <v>59</v>
      </c>
      <c r="F903" s="80" t="s">
        <v>1918</v>
      </c>
      <c r="G903" s="4" t="s">
        <v>20</v>
      </c>
      <c r="H903" s="5"/>
    </row>
    <row r="904" spans="1:8">
      <c r="A904" s="31" t="s">
        <v>1843</v>
      </c>
      <c r="B904" s="43" t="s">
        <v>117</v>
      </c>
      <c r="C904" s="12" t="s">
        <v>1919</v>
      </c>
      <c r="D904" s="12" t="s">
        <v>1304</v>
      </c>
      <c r="E904" s="49" t="s">
        <v>68</v>
      </c>
      <c r="F904" s="80" t="s">
        <v>1920</v>
      </c>
      <c r="G904" s="4" t="s">
        <v>20</v>
      </c>
      <c r="H904" s="5"/>
    </row>
    <row r="905" spans="1:8">
      <c r="A905" s="31" t="s">
        <v>1843</v>
      </c>
      <c r="B905" s="43" t="s">
        <v>117</v>
      </c>
      <c r="C905" s="12" t="s">
        <v>1921</v>
      </c>
      <c r="D905" s="12" t="s">
        <v>1922</v>
      </c>
      <c r="E905" s="49" t="s">
        <v>552</v>
      </c>
      <c r="F905" s="80" t="s">
        <v>1923</v>
      </c>
      <c r="G905" s="4" t="s">
        <v>20</v>
      </c>
      <c r="H905" s="5"/>
    </row>
    <row r="906" spans="1:8">
      <c r="A906" s="31" t="s">
        <v>1843</v>
      </c>
      <c r="B906" s="43" t="s">
        <v>117</v>
      </c>
      <c r="C906" s="12" t="s">
        <v>1924</v>
      </c>
      <c r="D906" s="12" t="s">
        <v>434</v>
      </c>
      <c r="E906" s="49" t="s">
        <v>435</v>
      </c>
      <c r="F906" s="80" t="s">
        <v>1925</v>
      </c>
      <c r="G906" s="4" t="s">
        <v>20</v>
      </c>
      <c r="H906" s="5"/>
    </row>
    <row r="907" spans="1:8">
      <c r="A907" s="31" t="s">
        <v>1843</v>
      </c>
      <c r="B907" s="43" t="s">
        <v>117</v>
      </c>
      <c r="C907" s="55" t="s">
        <v>1926</v>
      </c>
      <c r="D907" s="55" t="s">
        <v>1927</v>
      </c>
      <c r="E907" s="39" t="s">
        <v>35</v>
      </c>
      <c r="F907" s="50" t="s">
        <v>1928</v>
      </c>
      <c r="G907" s="67" t="s">
        <v>15</v>
      </c>
      <c r="H907" s="5"/>
    </row>
    <row r="908" spans="1:8">
      <c r="A908" s="31" t="s">
        <v>1843</v>
      </c>
      <c r="B908" s="43" t="s">
        <v>117</v>
      </c>
      <c r="C908" s="55" t="s">
        <v>1929</v>
      </c>
      <c r="D908" s="55" t="s">
        <v>612</v>
      </c>
      <c r="E908" s="39" t="s">
        <v>68</v>
      </c>
      <c r="F908" s="50" t="s">
        <v>1930</v>
      </c>
      <c r="G908" s="67" t="s">
        <v>15</v>
      </c>
      <c r="H908" s="5"/>
    </row>
    <row r="909" spans="1:8">
      <c r="A909" s="31" t="s">
        <v>1843</v>
      </c>
      <c r="B909" s="43" t="s">
        <v>117</v>
      </c>
      <c r="C909" s="49" t="s">
        <v>1919</v>
      </c>
      <c r="D909" s="49" t="s">
        <v>1304</v>
      </c>
      <c r="E909" s="49" t="s">
        <v>68</v>
      </c>
      <c r="F909" s="80" t="s">
        <v>1920</v>
      </c>
      <c r="G909" s="4" t="s">
        <v>20</v>
      </c>
      <c r="H909" s="5"/>
    </row>
    <row r="910" spans="1:8">
      <c r="A910" s="31" t="s">
        <v>1843</v>
      </c>
      <c r="B910" s="43" t="s">
        <v>117</v>
      </c>
      <c r="C910" s="55" t="s">
        <v>1931</v>
      </c>
      <c r="D910" s="55" t="s">
        <v>44</v>
      </c>
      <c r="E910" s="39" t="s">
        <v>45</v>
      </c>
      <c r="F910" s="50" t="s">
        <v>1932</v>
      </c>
      <c r="G910" s="67" t="s">
        <v>15</v>
      </c>
      <c r="H910" s="5"/>
    </row>
    <row r="911" spans="1:8">
      <c r="A911" s="31" t="s">
        <v>1843</v>
      </c>
      <c r="B911" s="43" t="s">
        <v>117</v>
      </c>
      <c r="C911" s="12" t="s">
        <v>1933</v>
      </c>
      <c r="D911" s="12" t="s">
        <v>1160</v>
      </c>
      <c r="E911" s="49" t="s">
        <v>593</v>
      </c>
      <c r="F911" s="80" t="s">
        <v>1934</v>
      </c>
      <c r="G911" s="4" t="s">
        <v>20</v>
      </c>
      <c r="H911" s="5"/>
    </row>
    <row r="912" spans="1:8">
      <c r="A912" s="31" t="s">
        <v>1843</v>
      </c>
      <c r="B912" s="43" t="s">
        <v>117</v>
      </c>
      <c r="C912" s="55" t="s">
        <v>1935</v>
      </c>
      <c r="D912" s="55" t="s">
        <v>1761</v>
      </c>
      <c r="E912" s="39" t="s">
        <v>59</v>
      </c>
      <c r="F912" s="50" t="s">
        <v>1936</v>
      </c>
      <c r="G912" s="67" t="s">
        <v>15</v>
      </c>
      <c r="H912" s="5"/>
    </row>
    <row r="913" spans="1:8">
      <c r="A913" s="31" t="s">
        <v>1843</v>
      </c>
      <c r="B913" s="43" t="s">
        <v>117</v>
      </c>
      <c r="C913" s="12" t="s">
        <v>1937</v>
      </c>
      <c r="D913" s="12" t="s">
        <v>1938</v>
      </c>
      <c r="E913" s="49" t="s">
        <v>68</v>
      </c>
      <c r="F913" s="80" t="s">
        <v>1939</v>
      </c>
      <c r="G913" s="4" t="s">
        <v>20</v>
      </c>
      <c r="H913" s="5"/>
    </row>
    <row r="914" spans="1:8">
      <c r="A914" s="31" t="s">
        <v>1843</v>
      </c>
      <c r="B914" s="43" t="s">
        <v>117</v>
      </c>
      <c r="C914" s="12" t="s">
        <v>1940</v>
      </c>
      <c r="D914" s="12" t="s">
        <v>123</v>
      </c>
      <c r="E914" s="49" t="s">
        <v>83</v>
      </c>
      <c r="F914" s="80" t="s">
        <v>1941</v>
      </c>
      <c r="G914" s="4" t="s">
        <v>20</v>
      </c>
      <c r="H914" s="5"/>
    </row>
    <row r="915" spans="1:8">
      <c r="A915" s="31" t="s">
        <v>1843</v>
      </c>
      <c r="B915" s="43" t="s">
        <v>117</v>
      </c>
      <c r="C915" s="12" t="s">
        <v>1514</v>
      </c>
      <c r="D915" s="12" t="s">
        <v>1515</v>
      </c>
      <c r="E915" s="49" t="s">
        <v>35</v>
      </c>
      <c r="F915" s="80" t="s">
        <v>1516</v>
      </c>
      <c r="G915" s="4" t="s">
        <v>20</v>
      </c>
      <c r="H915" s="5"/>
    </row>
    <row r="916" spans="1:8">
      <c r="A916" s="31" t="s">
        <v>1843</v>
      </c>
      <c r="B916" s="43" t="s">
        <v>117</v>
      </c>
      <c r="C916" s="55" t="s">
        <v>1942</v>
      </c>
      <c r="D916" s="55" t="s">
        <v>1943</v>
      </c>
      <c r="E916" s="56" t="s">
        <v>597</v>
      </c>
      <c r="F916" s="50" t="s">
        <v>1944</v>
      </c>
      <c r="G916" s="67" t="s">
        <v>15</v>
      </c>
      <c r="H916" s="5"/>
    </row>
    <row r="917" spans="1:8">
      <c r="A917" s="31" t="s">
        <v>1843</v>
      </c>
      <c r="B917" s="43" t="s">
        <v>117</v>
      </c>
      <c r="C917" s="12" t="s">
        <v>1945</v>
      </c>
      <c r="D917" s="12" t="s">
        <v>855</v>
      </c>
      <c r="E917" s="49" t="s">
        <v>45</v>
      </c>
      <c r="F917" s="80" t="s">
        <v>1946</v>
      </c>
      <c r="G917" s="4" t="s">
        <v>20</v>
      </c>
      <c r="H917" s="5"/>
    </row>
    <row r="918" spans="1:8">
      <c r="A918" s="31" t="s">
        <v>1843</v>
      </c>
      <c r="B918" s="43" t="s">
        <v>117</v>
      </c>
      <c r="C918" s="12" t="s">
        <v>1947</v>
      </c>
      <c r="D918" s="12" t="s">
        <v>1948</v>
      </c>
      <c r="E918" s="49" t="s">
        <v>39</v>
      </c>
      <c r="F918" s="80" t="s">
        <v>1949</v>
      </c>
      <c r="G918" s="4" t="s">
        <v>20</v>
      </c>
      <c r="H918" s="5"/>
    </row>
    <row r="919" spans="1:8">
      <c r="A919" s="31" t="s">
        <v>1843</v>
      </c>
      <c r="B919" s="43" t="s">
        <v>117</v>
      </c>
      <c r="C919" s="55" t="s">
        <v>1950</v>
      </c>
      <c r="D919" s="55" t="s">
        <v>1823</v>
      </c>
      <c r="E919" s="39" t="s">
        <v>35</v>
      </c>
      <c r="F919" s="50" t="s">
        <v>1951</v>
      </c>
      <c r="G919" s="67" t="s">
        <v>15</v>
      </c>
      <c r="H919" s="5"/>
    </row>
    <row r="920" spans="1:8">
      <c r="A920" s="31" t="s">
        <v>1843</v>
      </c>
      <c r="B920" s="43" t="s">
        <v>117</v>
      </c>
      <c r="C920" s="12" t="s">
        <v>1215</v>
      </c>
      <c r="D920" s="12" t="s">
        <v>487</v>
      </c>
      <c r="E920" s="49" t="s">
        <v>83</v>
      </c>
      <c r="F920" s="80" t="s">
        <v>1216</v>
      </c>
      <c r="G920" s="4" t="s">
        <v>20</v>
      </c>
      <c r="H920" s="5"/>
    </row>
    <row r="921" spans="1:8">
      <c r="A921" s="31" t="s">
        <v>1843</v>
      </c>
      <c r="B921" s="43" t="s">
        <v>117</v>
      </c>
      <c r="C921" s="55" t="s">
        <v>1952</v>
      </c>
      <c r="D921" s="55" t="s">
        <v>1953</v>
      </c>
      <c r="E921" s="39" t="s">
        <v>83</v>
      </c>
      <c r="F921" s="50" t="s">
        <v>1954</v>
      </c>
      <c r="G921" s="67" t="s">
        <v>15</v>
      </c>
      <c r="H921" s="5"/>
    </row>
    <row r="922" spans="1:8">
      <c r="A922" s="31" t="s">
        <v>1843</v>
      </c>
      <c r="B922" s="43" t="s">
        <v>117</v>
      </c>
      <c r="C922" s="12" t="s">
        <v>1955</v>
      </c>
      <c r="D922" s="12" t="s">
        <v>44</v>
      </c>
      <c r="E922" s="49" t="s">
        <v>45</v>
      </c>
      <c r="F922" s="80" t="s">
        <v>1956</v>
      </c>
      <c r="G922" s="4" t="s">
        <v>20</v>
      </c>
      <c r="H922" s="5"/>
    </row>
    <row r="923" spans="1:8">
      <c r="A923" s="31" t="s">
        <v>1843</v>
      </c>
      <c r="B923" s="43" t="s">
        <v>117</v>
      </c>
      <c r="C923" s="12" t="s">
        <v>1957</v>
      </c>
      <c r="D923" s="12" t="s">
        <v>1958</v>
      </c>
      <c r="E923" s="49" t="s">
        <v>68</v>
      </c>
      <c r="F923" s="80" t="s">
        <v>1959</v>
      </c>
      <c r="G923" s="4" t="s">
        <v>20</v>
      </c>
      <c r="H923" s="5"/>
    </row>
    <row r="924" spans="1:8">
      <c r="A924" s="31" t="s">
        <v>1843</v>
      </c>
      <c r="B924" s="43" t="s">
        <v>117</v>
      </c>
      <c r="C924" s="55" t="s">
        <v>1960</v>
      </c>
      <c r="D924" s="55" t="s">
        <v>1961</v>
      </c>
      <c r="E924" s="39" t="s">
        <v>1962</v>
      </c>
      <c r="F924" s="50" t="s">
        <v>1963</v>
      </c>
      <c r="G924" s="67" t="s">
        <v>15</v>
      </c>
      <c r="H924" s="5"/>
    </row>
    <row r="925" spans="1:8">
      <c r="A925" s="31" t="s">
        <v>1843</v>
      </c>
      <c r="B925" s="43" t="s">
        <v>117</v>
      </c>
      <c r="C925" s="55" t="s">
        <v>1355</v>
      </c>
      <c r="D925" s="55" t="s">
        <v>1964</v>
      </c>
      <c r="E925" s="39" t="s">
        <v>77</v>
      </c>
      <c r="F925" s="50" t="s">
        <v>1965</v>
      </c>
      <c r="G925" s="67" t="s">
        <v>15</v>
      </c>
      <c r="H925" s="5"/>
    </row>
    <row r="926" spans="1:8">
      <c r="A926" s="31" t="s">
        <v>1843</v>
      </c>
      <c r="B926" s="43" t="s">
        <v>117</v>
      </c>
      <c r="C926" s="55" t="s">
        <v>1966</v>
      </c>
      <c r="D926" s="55" t="s">
        <v>1165</v>
      </c>
      <c r="E926" s="39" t="s">
        <v>14</v>
      </c>
      <c r="F926" s="50" t="s">
        <v>1967</v>
      </c>
      <c r="G926" s="67" t="s">
        <v>15</v>
      </c>
      <c r="H926" s="5"/>
    </row>
    <row r="927" spans="1:8">
      <c r="A927" s="31" t="s">
        <v>1843</v>
      </c>
      <c r="B927" s="43" t="s">
        <v>117</v>
      </c>
      <c r="C927" s="12" t="s">
        <v>1182</v>
      </c>
      <c r="D927" s="12" t="s">
        <v>516</v>
      </c>
      <c r="E927" s="49" t="s">
        <v>68</v>
      </c>
      <c r="F927" s="80" t="s">
        <v>1968</v>
      </c>
      <c r="G927" s="4" t="s">
        <v>20</v>
      </c>
      <c r="H927" s="5"/>
    </row>
    <row r="928" spans="1:8">
      <c r="A928" s="31" t="s">
        <v>1843</v>
      </c>
      <c r="B928" s="43" t="s">
        <v>117</v>
      </c>
      <c r="C928" s="12" t="s">
        <v>1969</v>
      </c>
      <c r="D928" s="12" t="s">
        <v>1970</v>
      </c>
      <c r="E928" s="49" t="s">
        <v>77</v>
      </c>
      <c r="F928" s="80" t="s">
        <v>1971</v>
      </c>
      <c r="G928" s="4" t="s">
        <v>20</v>
      </c>
      <c r="H928" s="5"/>
    </row>
    <row r="929" spans="1:8">
      <c r="A929" s="31" t="s">
        <v>1843</v>
      </c>
      <c r="B929" s="43" t="s">
        <v>117</v>
      </c>
      <c r="C929" s="55" t="s">
        <v>1972</v>
      </c>
      <c r="D929" s="55" t="s">
        <v>1973</v>
      </c>
      <c r="E929" s="39" t="s">
        <v>1974</v>
      </c>
      <c r="F929" s="50" t="s">
        <v>1975</v>
      </c>
      <c r="G929" s="67" t="s">
        <v>15</v>
      </c>
      <c r="H929" s="5"/>
    </row>
    <row r="930" spans="1:8">
      <c r="A930" s="31" t="s">
        <v>1843</v>
      </c>
      <c r="B930" s="43" t="s">
        <v>117</v>
      </c>
      <c r="C930" s="55" t="s">
        <v>1976</v>
      </c>
      <c r="D930" s="55" t="s">
        <v>1977</v>
      </c>
      <c r="E930" s="39" t="s">
        <v>1978</v>
      </c>
      <c r="F930" s="50" t="s">
        <v>1979</v>
      </c>
      <c r="G930" s="67" t="s">
        <v>15</v>
      </c>
      <c r="H930" s="5"/>
    </row>
    <row r="931" spans="1:8">
      <c r="A931" s="31" t="s">
        <v>1843</v>
      </c>
      <c r="B931" s="43" t="s">
        <v>117</v>
      </c>
      <c r="C931" s="12" t="s">
        <v>1980</v>
      </c>
      <c r="D931" s="12" t="s">
        <v>1981</v>
      </c>
      <c r="E931" t="s">
        <v>1982</v>
      </c>
      <c r="F931" s="80" t="s">
        <v>1983</v>
      </c>
      <c r="G931" s="4" t="s">
        <v>20</v>
      </c>
      <c r="H931" s="5"/>
    </row>
    <row r="932" spans="1:8">
      <c r="A932" s="31" t="s">
        <v>1843</v>
      </c>
      <c r="B932" s="43" t="s">
        <v>117</v>
      </c>
      <c r="C932" s="12" t="s">
        <v>1984</v>
      </c>
      <c r="D932" s="12" t="s">
        <v>756</v>
      </c>
      <c r="E932" s="49" t="s">
        <v>126</v>
      </c>
      <c r="F932" s="80" t="s">
        <v>1985</v>
      </c>
      <c r="G932" s="4" t="s">
        <v>20</v>
      </c>
      <c r="H932" s="5"/>
    </row>
    <row r="933" spans="1:8">
      <c r="A933" s="31" t="s">
        <v>1843</v>
      </c>
      <c r="B933" s="43" t="s">
        <v>117</v>
      </c>
      <c r="C933" s="12" t="s">
        <v>1986</v>
      </c>
      <c r="D933" s="12" t="s">
        <v>607</v>
      </c>
      <c r="E933" s="49" t="s">
        <v>83</v>
      </c>
      <c r="F933" s="80" t="s">
        <v>1987</v>
      </c>
      <c r="G933" s="4" t="s">
        <v>20</v>
      </c>
      <c r="H933" s="5"/>
    </row>
    <row r="934" spans="1:8">
      <c r="A934" s="31" t="s">
        <v>1843</v>
      </c>
      <c r="B934" s="43" t="s">
        <v>117</v>
      </c>
      <c r="C934" s="12" t="s">
        <v>1988</v>
      </c>
      <c r="D934" s="12" t="s">
        <v>1989</v>
      </c>
      <c r="E934" s="49" t="s">
        <v>574</v>
      </c>
      <c r="F934" s="80" t="s">
        <v>1990</v>
      </c>
      <c r="G934" s="4" t="s">
        <v>20</v>
      </c>
      <c r="H934" s="5"/>
    </row>
    <row r="935" spans="1:8">
      <c r="A935" s="31" t="s">
        <v>1843</v>
      </c>
      <c r="B935" s="43" t="s">
        <v>117</v>
      </c>
      <c r="C935" s="11" t="s">
        <v>1853</v>
      </c>
      <c r="D935" s="12" t="s">
        <v>1854</v>
      </c>
      <c r="E935" s="12" t="s">
        <v>29</v>
      </c>
      <c r="F935" s="13">
        <v>9789401412148</v>
      </c>
      <c r="G935" s="4" t="s">
        <v>20</v>
      </c>
      <c r="H935" s="5"/>
    </row>
    <row r="936" spans="1:8">
      <c r="A936" s="31" t="s">
        <v>1843</v>
      </c>
      <c r="B936" s="43" t="s">
        <v>117</v>
      </c>
      <c r="C936" s="12" t="s">
        <v>1991</v>
      </c>
      <c r="D936" s="12" t="s">
        <v>1992</v>
      </c>
      <c r="E936" s="49" t="s">
        <v>68</v>
      </c>
      <c r="F936" s="80" t="s">
        <v>1993</v>
      </c>
      <c r="G936" s="4" t="s">
        <v>20</v>
      </c>
      <c r="H936" s="5"/>
    </row>
    <row r="937" spans="1:8">
      <c r="A937" s="31" t="s">
        <v>1843</v>
      </c>
      <c r="B937" s="43" t="s">
        <v>117</v>
      </c>
      <c r="C937" s="55" t="s">
        <v>1074</v>
      </c>
      <c r="D937" s="55" t="s">
        <v>1075</v>
      </c>
      <c r="E937" s="39" t="s">
        <v>14</v>
      </c>
      <c r="F937" s="50" t="s">
        <v>1076</v>
      </c>
      <c r="G937" s="67" t="s">
        <v>15</v>
      </c>
      <c r="H937" s="5"/>
    </row>
    <row r="938" spans="1:8">
      <c r="A938" s="31" t="s">
        <v>1843</v>
      </c>
      <c r="B938" s="43" t="s">
        <v>117</v>
      </c>
      <c r="C938" s="55" t="s">
        <v>1054</v>
      </c>
      <c r="D938" s="55" t="s">
        <v>138</v>
      </c>
      <c r="E938" s="39" t="s">
        <v>59</v>
      </c>
      <c r="F938" s="50" t="s">
        <v>1994</v>
      </c>
      <c r="G938" s="67" t="s">
        <v>15</v>
      </c>
      <c r="H938" s="5"/>
    </row>
    <row r="939" spans="1:8">
      <c r="A939" s="31" t="s">
        <v>1843</v>
      </c>
      <c r="B939" s="43" t="s">
        <v>117</v>
      </c>
      <c r="C939" s="12" t="s">
        <v>1995</v>
      </c>
      <c r="D939" s="12" t="s">
        <v>1098</v>
      </c>
      <c r="E939" s="49" t="s">
        <v>77</v>
      </c>
      <c r="F939" s="80" t="s">
        <v>1996</v>
      </c>
      <c r="G939" s="4" t="s">
        <v>20</v>
      </c>
      <c r="H939" s="5"/>
    </row>
    <row r="940" spans="1:8">
      <c r="A940" s="31" t="s">
        <v>1843</v>
      </c>
      <c r="B940" s="43" t="s">
        <v>117</v>
      </c>
      <c r="C940" s="55" t="s">
        <v>706</v>
      </c>
      <c r="D940" s="55" t="s">
        <v>707</v>
      </c>
      <c r="E940" s="39" t="s">
        <v>83</v>
      </c>
      <c r="F940" s="50" t="s">
        <v>708</v>
      </c>
      <c r="G940" s="67" t="s">
        <v>15</v>
      </c>
      <c r="H940" s="5"/>
    </row>
    <row r="941" spans="1:8">
      <c r="A941" s="31" t="s">
        <v>1843</v>
      </c>
      <c r="B941" s="43" t="s">
        <v>117</v>
      </c>
      <c r="C941" s="12" t="s">
        <v>1997</v>
      </c>
      <c r="D941" s="12" t="s">
        <v>1998</v>
      </c>
      <c r="E941" s="49" t="s">
        <v>83</v>
      </c>
      <c r="F941" s="80" t="s">
        <v>1999</v>
      </c>
      <c r="G941" s="4" t="s">
        <v>20</v>
      </c>
      <c r="H941" s="5"/>
    </row>
    <row r="942" spans="1:8">
      <c r="A942" s="31" t="s">
        <v>1843</v>
      </c>
      <c r="B942" s="43" t="s">
        <v>117</v>
      </c>
      <c r="C942" s="55" t="s">
        <v>2000</v>
      </c>
      <c r="D942" s="55" t="s">
        <v>2001</v>
      </c>
      <c r="E942" s="39" t="s">
        <v>180</v>
      </c>
      <c r="F942" s="50" t="s">
        <v>2002</v>
      </c>
      <c r="G942" s="67" t="s">
        <v>15</v>
      </c>
      <c r="H942" s="5"/>
    </row>
    <row r="943" spans="1:8">
      <c r="A943" s="31" t="s">
        <v>1843</v>
      </c>
      <c r="B943" s="43" t="s">
        <v>117</v>
      </c>
      <c r="C943" s="12" t="s">
        <v>2003</v>
      </c>
      <c r="D943" s="12" t="s">
        <v>2004</v>
      </c>
      <c r="E943" s="49" t="s">
        <v>392</v>
      </c>
      <c r="F943" s="80" t="s">
        <v>2005</v>
      </c>
      <c r="G943" s="4" t="s">
        <v>20</v>
      </c>
      <c r="H943" s="5"/>
    </row>
    <row r="944" spans="1:8">
      <c r="A944" s="31" t="s">
        <v>1843</v>
      </c>
      <c r="B944" s="43" t="s">
        <v>117</v>
      </c>
      <c r="C944" s="12" t="s">
        <v>2006</v>
      </c>
      <c r="D944" s="12" t="s">
        <v>2007</v>
      </c>
      <c r="E944" s="49" t="s">
        <v>2008</v>
      </c>
      <c r="F944" s="80" t="s">
        <v>2009</v>
      </c>
      <c r="G944" s="4" t="s">
        <v>20</v>
      </c>
      <c r="H944" s="5"/>
    </row>
    <row r="945" spans="1:8">
      <c r="A945" s="31" t="s">
        <v>1843</v>
      </c>
      <c r="B945" s="43" t="s">
        <v>117</v>
      </c>
      <c r="C945" s="12" t="s">
        <v>2010</v>
      </c>
      <c r="D945" s="12" t="s">
        <v>2011</v>
      </c>
      <c r="E945" s="49" t="s">
        <v>2012</v>
      </c>
      <c r="F945" s="80" t="s">
        <v>2013</v>
      </c>
      <c r="G945" s="4" t="s">
        <v>20</v>
      </c>
      <c r="H945" s="5"/>
    </row>
    <row r="946" spans="1:8">
      <c r="A946" s="31" t="s">
        <v>1843</v>
      </c>
      <c r="B946" s="43" t="s">
        <v>117</v>
      </c>
      <c r="C946" s="55" t="s">
        <v>2014</v>
      </c>
      <c r="D946" s="55" t="s">
        <v>2015</v>
      </c>
      <c r="E946" s="39" t="s">
        <v>2012</v>
      </c>
      <c r="F946" s="50" t="s">
        <v>2016</v>
      </c>
      <c r="G946" s="67" t="s">
        <v>15</v>
      </c>
      <c r="H946" s="5"/>
    </row>
    <row r="947" spans="1:8">
      <c r="A947" s="31" t="s">
        <v>1843</v>
      </c>
      <c r="B947" s="43" t="s">
        <v>117</v>
      </c>
      <c r="C947" s="55" t="s">
        <v>2017</v>
      </c>
      <c r="D947" s="55" t="s">
        <v>2018</v>
      </c>
      <c r="E947" s="39" t="s">
        <v>574</v>
      </c>
      <c r="F947" s="50" t="s">
        <v>2019</v>
      </c>
      <c r="G947" s="67" t="s">
        <v>15</v>
      </c>
      <c r="H947" s="5"/>
    </row>
    <row r="948" spans="1:8">
      <c r="A948" s="31" t="s">
        <v>1843</v>
      </c>
      <c r="B948" s="43" t="s">
        <v>117</v>
      </c>
      <c r="C948" s="12" t="s">
        <v>2020</v>
      </c>
      <c r="D948" s="12" t="s">
        <v>2021</v>
      </c>
      <c r="E948" s="49" t="s">
        <v>80</v>
      </c>
      <c r="F948" s="80" t="s">
        <v>2022</v>
      </c>
      <c r="G948" s="4" t="s">
        <v>20</v>
      </c>
      <c r="H948" s="5"/>
    </row>
    <row r="949" spans="1:8">
      <c r="A949" s="31" t="s">
        <v>1843</v>
      </c>
      <c r="B949" s="43" t="s">
        <v>117</v>
      </c>
      <c r="C949" s="55" t="s">
        <v>2023</v>
      </c>
      <c r="D949" s="55" t="s">
        <v>1757</v>
      </c>
      <c r="E949" s="39" t="s">
        <v>35</v>
      </c>
      <c r="F949" s="50" t="s">
        <v>2024</v>
      </c>
      <c r="G949" s="67" t="s">
        <v>15</v>
      </c>
      <c r="H949" s="5"/>
    </row>
    <row r="950" spans="1:8">
      <c r="A950" s="52">
        <v>7</v>
      </c>
      <c r="B950" s="14" t="s">
        <v>406</v>
      </c>
      <c r="C950" s="12" t="s">
        <v>2025</v>
      </c>
      <c r="D950" s="12" t="s">
        <v>1757</v>
      </c>
      <c r="E950" s="49" t="s">
        <v>35</v>
      </c>
      <c r="F950" s="80" t="s">
        <v>663</v>
      </c>
      <c r="G950" s="4" t="s">
        <v>20</v>
      </c>
      <c r="H950" s="5"/>
    </row>
    <row r="951" spans="1:8">
      <c r="A951" s="52">
        <v>7</v>
      </c>
      <c r="B951" s="14" t="s">
        <v>406</v>
      </c>
      <c r="C951" s="55" t="s">
        <v>2026</v>
      </c>
      <c r="D951" s="55" t="s">
        <v>402</v>
      </c>
      <c r="E951" s="39" t="s">
        <v>14</v>
      </c>
      <c r="F951" s="50" t="s">
        <v>2027</v>
      </c>
      <c r="G951" s="67" t="s">
        <v>15</v>
      </c>
      <c r="H951" s="5"/>
    </row>
    <row r="952" spans="1:8">
      <c r="A952" s="52">
        <v>7</v>
      </c>
      <c r="B952" s="14" t="s">
        <v>406</v>
      </c>
      <c r="C952" s="55" t="s">
        <v>2028</v>
      </c>
      <c r="D952" s="55" t="s">
        <v>1339</v>
      </c>
      <c r="E952" s="39" t="s">
        <v>250</v>
      </c>
      <c r="F952" s="50" t="s">
        <v>2029</v>
      </c>
      <c r="G952" s="67" t="s">
        <v>15</v>
      </c>
      <c r="H952" s="5"/>
    </row>
    <row r="953" spans="1:8">
      <c r="A953" s="52">
        <v>7</v>
      </c>
      <c r="B953" s="14" t="s">
        <v>406</v>
      </c>
      <c r="C953" s="12" t="s">
        <v>2030</v>
      </c>
      <c r="D953" s="12" t="s">
        <v>707</v>
      </c>
      <c r="E953" s="49" t="s">
        <v>83</v>
      </c>
      <c r="F953" s="80" t="s">
        <v>2031</v>
      </c>
      <c r="G953" s="4" t="s">
        <v>20</v>
      </c>
      <c r="H953" s="5"/>
    </row>
    <row r="954" spans="1:8">
      <c r="A954" s="52">
        <v>7</v>
      </c>
      <c r="B954" s="14" t="s">
        <v>406</v>
      </c>
      <c r="C954" s="55" t="s">
        <v>2032</v>
      </c>
      <c r="D954" s="55" t="s">
        <v>2033</v>
      </c>
      <c r="E954" s="39" t="s">
        <v>83</v>
      </c>
      <c r="F954" s="50" t="s">
        <v>2034</v>
      </c>
      <c r="G954" s="67" t="s">
        <v>15</v>
      </c>
      <c r="H954" s="5"/>
    </row>
    <row r="955" spans="1:8">
      <c r="A955" s="52">
        <v>7</v>
      </c>
      <c r="B955" s="14" t="s">
        <v>406</v>
      </c>
      <c r="C955" s="55" t="s">
        <v>2035</v>
      </c>
      <c r="D955" s="55" t="s">
        <v>2036</v>
      </c>
      <c r="E955" s="39" t="s">
        <v>29</v>
      </c>
      <c r="F955" s="50" t="s">
        <v>2037</v>
      </c>
      <c r="G955" s="67" t="s">
        <v>15</v>
      </c>
      <c r="H955" s="5"/>
    </row>
    <row r="956" spans="1:8">
      <c r="A956" s="52">
        <v>7</v>
      </c>
      <c r="B956" s="14" t="s">
        <v>406</v>
      </c>
      <c r="C956" s="12" t="s">
        <v>2038</v>
      </c>
      <c r="D956" s="12" t="s">
        <v>607</v>
      </c>
      <c r="E956" s="49" t="s">
        <v>83</v>
      </c>
      <c r="F956" s="80" t="s">
        <v>2039</v>
      </c>
      <c r="G956" s="4" t="s">
        <v>20</v>
      </c>
      <c r="H956" s="5"/>
    </row>
    <row r="957" spans="1:8">
      <c r="A957" s="52">
        <v>7</v>
      </c>
      <c r="B957" s="14" t="s">
        <v>406</v>
      </c>
      <c r="C957" s="55" t="s">
        <v>2040</v>
      </c>
      <c r="D957" s="55" t="s">
        <v>607</v>
      </c>
      <c r="E957" s="39" t="s">
        <v>83</v>
      </c>
      <c r="F957" s="50" t="s">
        <v>2041</v>
      </c>
      <c r="G957" s="67" t="s">
        <v>15</v>
      </c>
      <c r="H957" s="5"/>
    </row>
    <row r="958" spans="1:8">
      <c r="A958" s="52">
        <v>7</v>
      </c>
      <c r="B958" s="14" t="s">
        <v>406</v>
      </c>
      <c r="C958" s="12" t="s">
        <v>2042</v>
      </c>
      <c r="D958" s="12" t="s">
        <v>607</v>
      </c>
      <c r="E958" s="49" t="s">
        <v>83</v>
      </c>
      <c r="F958" s="80" t="s">
        <v>2043</v>
      </c>
      <c r="G958" s="4" t="s">
        <v>20</v>
      </c>
      <c r="H958" s="5"/>
    </row>
    <row r="959" spans="1:8">
      <c r="A959" s="52">
        <v>7</v>
      </c>
      <c r="B959" s="14" t="s">
        <v>406</v>
      </c>
      <c r="C959" s="55" t="s">
        <v>2044</v>
      </c>
      <c r="D959" s="55" t="s">
        <v>1276</v>
      </c>
      <c r="E959" s="56" t="s">
        <v>597</v>
      </c>
      <c r="F959" s="50" t="s">
        <v>2045</v>
      </c>
      <c r="G959" s="67" t="s">
        <v>15</v>
      </c>
      <c r="H959" s="5"/>
    </row>
    <row r="960" spans="1:8">
      <c r="A960" s="52">
        <v>7</v>
      </c>
      <c r="B960" s="14" t="s">
        <v>406</v>
      </c>
      <c r="C960" s="12" t="s">
        <v>2046</v>
      </c>
      <c r="D960" s="12" t="s">
        <v>2047</v>
      </c>
      <c r="E960" s="49" t="s">
        <v>2048</v>
      </c>
      <c r="F960" s="80" t="s">
        <v>2049</v>
      </c>
      <c r="G960" s="4" t="s">
        <v>20</v>
      </c>
      <c r="H960" s="5"/>
    </row>
    <row r="961" spans="1:8">
      <c r="A961" s="52">
        <v>7</v>
      </c>
      <c r="B961" s="14" t="s">
        <v>406</v>
      </c>
      <c r="C961" s="55" t="s">
        <v>2050</v>
      </c>
      <c r="D961" s="55" t="s">
        <v>2051</v>
      </c>
      <c r="E961" s="39" t="s">
        <v>45</v>
      </c>
      <c r="F961" s="50" t="s">
        <v>2052</v>
      </c>
      <c r="G961" s="67" t="s">
        <v>15</v>
      </c>
      <c r="H961" s="5"/>
    </row>
    <row r="962" spans="1:8">
      <c r="A962" s="52">
        <v>7</v>
      </c>
      <c r="B962" s="14" t="s">
        <v>406</v>
      </c>
      <c r="C962" s="55" t="s">
        <v>2053</v>
      </c>
      <c r="D962" s="55" t="s">
        <v>2054</v>
      </c>
      <c r="E962" s="39" t="s">
        <v>59</v>
      </c>
      <c r="F962" s="50" t="s">
        <v>2055</v>
      </c>
      <c r="G962" s="67" t="s">
        <v>15</v>
      </c>
      <c r="H962" s="5"/>
    </row>
    <row r="963" spans="1:8">
      <c r="A963" s="52">
        <v>7</v>
      </c>
      <c r="B963" s="14" t="s">
        <v>406</v>
      </c>
      <c r="C963" s="55" t="s">
        <v>2056</v>
      </c>
      <c r="D963" s="55" t="s">
        <v>232</v>
      </c>
      <c r="E963" s="39" t="s">
        <v>14</v>
      </c>
      <c r="F963" s="50" t="s">
        <v>2057</v>
      </c>
      <c r="G963" s="67" t="s">
        <v>15</v>
      </c>
      <c r="H963" s="5"/>
    </row>
    <row r="964" spans="1:8">
      <c r="A964" s="52">
        <v>7</v>
      </c>
      <c r="B964" s="14" t="s">
        <v>406</v>
      </c>
      <c r="C964" s="55" t="s">
        <v>2058</v>
      </c>
      <c r="D964" s="55" t="s">
        <v>2059</v>
      </c>
      <c r="E964" s="39" t="s">
        <v>83</v>
      </c>
      <c r="F964" s="50" t="s">
        <v>2060</v>
      </c>
      <c r="G964" s="67" t="s">
        <v>15</v>
      </c>
      <c r="H964" s="5"/>
    </row>
    <row r="965" spans="1:8">
      <c r="A965" s="52">
        <v>7</v>
      </c>
      <c r="B965" s="14" t="s">
        <v>406</v>
      </c>
      <c r="C965" s="55" t="s">
        <v>2061</v>
      </c>
      <c r="D965" s="55" t="s">
        <v>2062</v>
      </c>
      <c r="E965" s="39" t="s">
        <v>80</v>
      </c>
      <c r="F965" s="50" t="s">
        <v>2063</v>
      </c>
      <c r="G965" s="67" t="s">
        <v>15</v>
      </c>
      <c r="H965" s="5"/>
    </row>
    <row r="966" spans="1:8">
      <c r="A966" s="52">
        <v>7</v>
      </c>
      <c r="B966" s="14" t="s">
        <v>406</v>
      </c>
      <c r="C966" s="55" t="s">
        <v>2058</v>
      </c>
      <c r="D966" s="55" t="s">
        <v>2059</v>
      </c>
      <c r="E966" s="39" t="s">
        <v>83</v>
      </c>
      <c r="F966" s="50" t="s">
        <v>2060</v>
      </c>
      <c r="G966" s="67" t="s">
        <v>15</v>
      </c>
      <c r="H966" s="5"/>
    </row>
    <row r="967" spans="1:8">
      <c r="A967" s="52">
        <v>7</v>
      </c>
      <c r="B967" s="14" t="s">
        <v>406</v>
      </c>
      <c r="C967" s="55" t="s">
        <v>1822</v>
      </c>
      <c r="D967" s="55" t="s">
        <v>1823</v>
      </c>
      <c r="E967" s="39" t="s">
        <v>35</v>
      </c>
      <c r="F967" s="50" t="s">
        <v>1824</v>
      </c>
      <c r="G967" s="67" t="s">
        <v>15</v>
      </c>
      <c r="H967" s="5"/>
    </row>
    <row r="968" spans="1:8">
      <c r="A968" s="52">
        <v>7</v>
      </c>
      <c r="B968" s="14" t="s">
        <v>406</v>
      </c>
      <c r="C968" s="55" t="s">
        <v>2064</v>
      </c>
      <c r="D968" s="55" t="s">
        <v>1823</v>
      </c>
      <c r="E968" s="39" t="s">
        <v>35</v>
      </c>
      <c r="F968" s="50" t="s">
        <v>2065</v>
      </c>
      <c r="G968" s="67" t="s">
        <v>15</v>
      </c>
      <c r="H968" s="5"/>
    </row>
    <row r="969" spans="1:8">
      <c r="A969" s="52">
        <v>7</v>
      </c>
      <c r="B969" s="14" t="s">
        <v>406</v>
      </c>
      <c r="C969" s="55" t="s">
        <v>2066</v>
      </c>
      <c r="D969" s="55" t="s">
        <v>1823</v>
      </c>
      <c r="E969" s="39" t="s">
        <v>83</v>
      </c>
      <c r="F969" s="50" t="s">
        <v>2067</v>
      </c>
      <c r="G969" s="67" t="s">
        <v>15</v>
      </c>
      <c r="H969" s="5"/>
    </row>
    <row r="970" spans="1:8">
      <c r="A970" s="52">
        <v>7</v>
      </c>
      <c r="B970" s="14" t="s">
        <v>406</v>
      </c>
      <c r="C970" s="12" t="s">
        <v>1210</v>
      </c>
      <c r="D970" s="12" t="s">
        <v>123</v>
      </c>
      <c r="E970" s="49" t="s">
        <v>131</v>
      </c>
      <c r="F970" s="80" t="s">
        <v>2068</v>
      </c>
      <c r="G970" s="4" t="s">
        <v>20</v>
      </c>
      <c r="H970" s="5"/>
    </row>
    <row r="971" spans="1:8">
      <c r="A971" s="52">
        <v>7</v>
      </c>
      <c r="B971" s="14" t="s">
        <v>406</v>
      </c>
      <c r="C971" s="12" t="s">
        <v>2069</v>
      </c>
      <c r="D971" s="12" t="s">
        <v>2070</v>
      </c>
      <c r="E971" s="49" t="s">
        <v>597</v>
      </c>
      <c r="F971" s="80" t="s">
        <v>2071</v>
      </c>
      <c r="G971" s="4" t="s">
        <v>20</v>
      </c>
      <c r="H971" s="5"/>
    </row>
    <row r="972" spans="1:8">
      <c r="A972" s="52">
        <v>7</v>
      </c>
      <c r="B972" s="14" t="s">
        <v>406</v>
      </c>
      <c r="C972" s="12" t="s">
        <v>2072</v>
      </c>
      <c r="D972" s="12" t="s">
        <v>1309</v>
      </c>
      <c r="E972" s="49" t="s">
        <v>83</v>
      </c>
      <c r="F972" s="80" t="s">
        <v>2073</v>
      </c>
      <c r="G972" s="4" t="s">
        <v>20</v>
      </c>
      <c r="H972" s="5"/>
    </row>
    <row r="973" spans="1:8">
      <c r="A973" s="52">
        <v>7</v>
      </c>
      <c r="B973" s="14" t="s">
        <v>406</v>
      </c>
      <c r="C973" s="55" t="s">
        <v>2074</v>
      </c>
      <c r="D973" s="55" t="s">
        <v>696</v>
      </c>
      <c r="E973" s="39" t="s">
        <v>83</v>
      </c>
      <c r="F973" s="50" t="s">
        <v>2075</v>
      </c>
      <c r="G973" s="67" t="s">
        <v>15</v>
      </c>
      <c r="H973" s="5"/>
    </row>
    <row r="974" spans="1:8">
      <c r="A974" s="52">
        <v>7</v>
      </c>
      <c r="B974" s="14" t="s">
        <v>406</v>
      </c>
      <c r="C974" s="55" t="s">
        <v>1031</v>
      </c>
      <c r="D974" s="55" t="s">
        <v>696</v>
      </c>
      <c r="E974" s="39" t="s">
        <v>83</v>
      </c>
      <c r="F974" s="50" t="s">
        <v>1032</v>
      </c>
      <c r="G974" s="67" t="s">
        <v>15</v>
      </c>
      <c r="H974" s="5"/>
    </row>
    <row r="975" spans="1:8">
      <c r="A975" s="52">
        <v>7</v>
      </c>
      <c r="B975" s="14" t="s">
        <v>406</v>
      </c>
      <c r="C975" s="43" t="s">
        <v>2074</v>
      </c>
      <c r="D975" s="43" t="s">
        <v>696</v>
      </c>
      <c r="E975" s="46" t="s">
        <v>83</v>
      </c>
      <c r="F975" s="50" t="s">
        <v>2075</v>
      </c>
      <c r="G975" s="53" t="s">
        <v>15</v>
      </c>
      <c r="H975" s="5"/>
    </row>
    <row r="976" spans="1:8">
      <c r="A976" s="52">
        <v>7</v>
      </c>
      <c r="B976" s="14" t="s">
        <v>406</v>
      </c>
      <c r="C976" s="39" t="s">
        <v>2076</v>
      </c>
      <c r="D976" s="39" t="s">
        <v>696</v>
      </c>
      <c r="E976" s="39" t="s">
        <v>83</v>
      </c>
      <c r="F976" s="50" t="s">
        <v>2077</v>
      </c>
      <c r="G976" s="67" t="s">
        <v>15</v>
      </c>
      <c r="H976" s="5"/>
    </row>
    <row r="977" spans="1:8">
      <c r="A977" s="52">
        <v>7</v>
      </c>
      <c r="B977" s="14" t="s">
        <v>406</v>
      </c>
      <c r="C977" s="39" t="s">
        <v>2078</v>
      </c>
      <c r="D977" s="39" t="s">
        <v>696</v>
      </c>
      <c r="E977" s="39" t="s">
        <v>83</v>
      </c>
      <c r="F977" s="50" t="s">
        <v>2079</v>
      </c>
      <c r="G977" s="67" t="s">
        <v>15</v>
      </c>
      <c r="H977" s="5"/>
    </row>
    <row r="978" spans="1:8">
      <c r="A978" s="52">
        <v>7</v>
      </c>
      <c r="B978" s="14" t="s">
        <v>432</v>
      </c>
      <c r="C978" s="55" t="s">
        <v>683</v>
      </c>
      <c r="D978" s="55" t="s">
        <v>684</v>
      </c>
      <c r="E978" s="39" t="s">
        <v>68</v>
      </c>
      <c r="F978" s="50" t="s">
        <v>2080</v>
      </c>
      <c r="G978" s="67" t="s">
        <v>15</v>
      </c>
      <c r="H978" s="5"/>
    </row>
    <row r="979" spans="1:8">
      <c r="A979" s="52">
        <v>7</v>
      </c>
      <c r="B979" s="14" t="s">
        <v>432</v>
      </c>
      <c r="C979" s="39" t="s">
        <v>1525</v>
      </c>
      <c r="D979" s="39" t="s">
        <v>684</v>
      </c>
      <c r="E979" s="39" t="s">
        <v>68</v>
      </c>
      <c r="F979" s="50" t="s">
        <v>1526</v>
      </c>
      <c r="G979" s="67" t="s">
        <v>15</v>
      </c>
      <c r="H979" s="5"/>
    </row>
    <row r="980" spans="1:8">
      <c r="A980" s="52">
        <v>7</v>
      </c>
      <c r="B980" s="14" t="s">
        <v>432</v>
      </c>
      <c r="C980" s="55" t="s">
        <v>2081</v>
      </c>
      <c r="D980" s="55" t="s">
        <v>684</v>
      </c>
      <c r="E980" s="39" t="s">
        <v>68</v>
      </c>
      <c r="F980" s="50" t="s">
        <v>2082</v>
      </c>
      <c r="G980" s="67" t="s">
        <v>15</v>
      </c>
      <c r="H980" s="5"/>
    </row>
    <row r="981" spans="1:8">
      <c r="A981" s="52">
        <v>7</v>
      </c>
      <c r="B981" s="14" t="s">
        <v>432</v>
      </c>
      <c r="C981" s="12" t="s">
        <v>2083</v>
      </c>
      <c r="D981" s="12" t="s">
        <v>2084</v>
      </c>
      <c r="E981" s="49" t="s">
        <v>35</v>
      </c>
      <c r="F981" s="80" t="s">
        <v>2085</v>
      </c>
      <c r="G981" s="4" t="s">
        <v>20</v>
      </c>
      <c r="H981" s="5"/>
    </row>
    <row r="982" spans="1:8">
      <c r="A982" s="52">
        <v>7</v>
      </c>
      <c r="B982" s="14" t="s">
        <v>432</v>
      </c>
      <c r="C982" s="55" t="s">
        <v>1382</v>
      </c>
      <c r="D982" s="55" t="s">
        <v>2086</v>
      </c>
      <c r="E982" s="39" t="s">
        <v>14</v>
      </c>
      <c r="F982" s="50" t="s">
        <v>2087</v>
      </c>
      <c r="G982" s="67" t="s">
        <v>15</v>
      </c>
      <c r="H982" s="5"/>
    </row>
    <row r="983" spans="1:8">
      <c r="A983" s="52">
        <v>7</v>
      </c>
      <c r="B983" s="14" t="s">
        <v>432</v>
      </c>
      <c r="C983" s="55" t="s">
        <v>2088</v>
      </c>
      <c r="D983" s="55" t="s">
        <v>2089</v>
      </c>
      <c r="E983" s="39" t="s">
        <v>14</v>
      </c>
      <c r="F983" s="50" t="s">
        <v>2090</v>
      </c>
      <c r="G983" s="67" t="s">
        <v>15</v>
      </c>
      <c r="H983" s="5"/>
    </row>
    <row r="984" spans="1:8">
      <c r="A984" s="52">
        <v>7</v>
      </c>
      <c r="B984" s="14" t="s">
        <v>432</v>
      </c>
      <c r="C984" s="55" t="s">
        <v>2091</v>
      </c>
      <c r="D984" s="55" t="s">
        <v>2092</v>
      </c>
      <c r="E984" s="39" t="s">
        <v>180</v>
      </c>
      <c r="F984" s="50" t="s">
        <v>2093</v>
      </c>
      <c r="G984" s="67" t="s">
        <v>15</v>
      </c>
      <c r="H984" s="5"/>
    </row>
    <row r="985" spans="1:8">
      <c r="A985" s="52">
        <v>7</v>
      </c>
      <c r="B985" s="14" t="s">
        <v>432</v>
      </c>
      <c r="C985" s="55" t="s">
        <v>2094</v>
      </c>
      <c r="D985" s="55" t="s">
        <v>2095</v>
      </c>
      <c r="E985" s="39" t="s">
        <v>1444</v>
      </c>
      <c r="F985" s="50" t="s">
        <v>2096</v>
      </c>
      <c r="G985" s="67" t="s">
        <v>15</v>
      </c>
      <c r="H985" s="5"/>
    </row>
    <row r="986" spans="1:8">
      <c r="A986" s="52">
        <v>7</v>
      </c>
      <c r="B986" s="14" t="s">
        <v>432</v>
      </c>
      <c r="C986" s="12" t="s">
        <v>2097</v>
      </c>
      <c r="D986" s="12" t="s">
        <v>2098</v>
      </c>
      <c r="E986" s="49" t="s">
        <v>2099</v>
      </c>
      <c r="F986" s="80" t="s">
        <v>2100</v>
      </c>
      <c r="G986" s="4" t="s">
        <v>20</v>
      </c>
      <c r="H986" s="5"/>
    </row>
    <row r="987" spans="1:8">
      <c r="A987" s="52">
        <v>7</v>
      </c>
      <c r="B987" s="14" t="s">
        <v>432</v>
      </c>
      <c r="C987" s="12" t="s">
        <v>1955</v>
      </c>
      <c r="D987" s="12" t="s">
        <v>44</v>
      </c>
      <c r="E987" s="49" t="s">
        <v>45</v>
      </c>
      <c r="F987" s="80" t="s">
        <v>1956</v>
      </c>
      <c r="G987" s="4" t="s">
        <v>20</v>
      </c>
      <c r="H987" s="5"/>
    </row>
    <row r="988" spans="1:8">
      <c r="A988" s="52">
        <v>7</v>
      </c>
      <c r="B988" s="14" t="s">
        <v>432</v>
      </c>
      <c r="C988" s="55" t="s">
        <v>2101</v>
      </c>
      <c r="D988" s="55" t="s">
        <v>1520</v>
      </c>
      <c r="E988" s="39" t="s">
        <v>2102</v>
      </c>
      <c r="F988" s="50" t="s">
        <v>2103</v>
      </c>
      <c r="G988" s="67" t="s">
        <v>15</v>
      </c>
      <c r="H988" s="5"/>
    </row>
    <row r="989" spans="1:8">
      <c r="A989" s="52">
        <v>7</v>
      </c>
      <c r="B989" s="14" t="s">
        <v>432</v>
      </c>
      <c r="C989" s="43" t="s">
        <v>1798</v>
      </c>
      <c r="D989" s="43" t="s">
        <v>1520</v>
      </c>
      <c r="E989" s="56" t="s">
        <v>83</v>
      </c>
      <c r="F989" s="50" t="s">
        <v>1799</v>
      </c>
      <c r="G989" s="67" t="s">
        <v>15</v>
      </c>
      <c r="H989" s="5"/>
    </row>
    <row r="990" spans="1:8">
      <c r="A990" s="52">
        <v>7</v>
      </c>
      <c r="B990" s="14" t="s">
        <v>432</v>
      </c>
      <c r="C990" s="55" t="s">
        <v>2104</v>
      </c>
      <c r="D990" s="55" t="s">
        <v>1520</v>
      </c>
      <c r="E990" s="39" t="s">
        <v>83</v>
      </c>
      <c r="F990" s="50" t="s">
        <v>2105</v>
      </c>
      <c r="G990" s="67" t="s">
        <v>15</v>
      </c>
      <c r="H990" s="5"/>
    </row>
    <row r="991" spans="1:8">
      <c r="A991" s="52">
        <v>7</v>
      </c>
      <c r="B991" s="14" t="s">
        <v>432</v>
      </c>
      <c r="C991" s="55" t="s">
        <v>1552</v>
      </c>
      <c r="D991" s="55" t="s">
        <v>660</v>
      </c>
      <c r="E991" s="39" t="s">
        <v>63</v>
      </c>
      <c r="F991" s="50" t="s">
        <v>1553</v>
      </c>
      <c r="G991" s="67" t="s">
        <v>15</v>
      </c>
      <c r="H991" s="5"/>
    </row>
    <row r="992" spans="1:8">
      <c r="A992" s="52">
        <v>7</v>
      </c>
      <c r="B992" s="14" t="s">
        <v>432</v>
      </c>
      <c r="C992" s="55" t="s">
        <v>2106</v>
      </c>
      <c r="D992" s="55" t="s">
        <v>855</v>
      </c>
      <c r="E992" s="39" t="s">
        <v>68</v>
      </c>
      <c r="F992" s="50" t="s">
        <v>2107</v>
      </c>
      <c r="G992" s="67" t="s">
        <v>15</v>
      </c>
      <c r="H992" s="5"/>
    </row>
    <row r="993" spans="1:8">
      <c r="A993" s="52">
        <v>7</v>
      </c>
      <c r="B993" s="14" t="s">
        <v>432</v>
      </c>
      <c r="C993" s="12" t="s">
        <v>2108</v>
      </c>
      <c r="D993" s="12" t="s">
        <v>2109</v>
      </c>
      <c r="E993" s="49" t="s">
        <v>14</v>
      </c>
      <c r="F993" s="80" t="s">
        <v>2110</v>
      </c>
      <c r="G993" s="4" t="s">
        <v>20</v>
      </c>
      <c r="H993" s="5"/>
    </row>
    <row r="994" spans="1:8">
      <c r="A994" s="52">
        <v>7</v>
      </c>
      <c r="B994" s="14" t="s">
        <v>432</v>
      </c>
      <c r="C994" s="12" t="s">
        <v>1200</v>
      </c>
      <c r="D994" s="12" t="s">
        <v>1201</v>
      </c>
      <c r="E994" s="49" t="s">
        <v>83</v>
      </c>
      <c r="F994" s="80" t="s">
        <v>2111</v>
      </c>
      <c r="G994" s="4" t="s">
        <v>20</v>
      </c>
      <c r="H994" s="5"/>
    </row>
    <row r="995" spans="1:8">
      <c r="A995" s="52">
        <v>7</v>
      </c>
      <c r="B995" s="14" t="s">
        <v>432</v>
      </c>
      <c r="C995" s="55" t="s">
        <v>2112</v>
      </c>
      <c r="D995" s="55" t="s">
        <v>1201</v>
      </c>
      <c r="E995" s="39" t="s">
        <v>83</v>
      </c>
      <c r="F995" s="50" t="s">
        <v>2113</v>
      </c>
      <c r="G995" s="67" t="s">
        <v>15</v>
      </c>
      <c r="H995" s="5"/>
    </row>
    <row r="996" spans="1:8">
      <c r="A996" s="52">
        <v>7</v>
      </c>
      <c r="B996" s="14" t="s">
        <v>432</v>
      </c>
      <c r="C996" s="12" t="s">
        <v>2114</v>
      </c>
      <c r="D996" s="12" t="s">
        <v>1729</v>
      </c>
      <c r="E996" s="49" t="s">
        <v>1730</v>
      </c>
      <c r="F996" s="80" t="s">
        <v>2115</v>
      </c>
      <c r="G996" s="4" t="s">
        <v>20</v>
      </c>
      <c r="H996" s="5"/>
    </row>
    <row r="997" spans="1:8">
      <c r="A997" s="52">
        <v>7</v>
      </c>
      <c r="B997" s="14" t="s">
        <v>432</v>
      </c>
      <c r="C997" s="12" t="s">
        <v>2116</v>
      </c>
      <c r="D997" s="12" t="s">
        <v>1523</v>
      </c>
      <c r="E997" s="49" t="s">
        <v>59</v>
      </c>
      <c r="F997" s="80" t="s">
        <v>2117</v>
      </c>
      <c r="G997" s="4" t="s">
        <v>20</v>
      </c>
      <c r="H997" s="5"/>
    </row>
    <row r="998" spans="1:8">
      <c r="A998" s="52">
        <v>7</v>
      </c>
      <c r="B998" s="14" t="s">
        <v>432</v>
      </c>
      <c r="C998" s="12" t="s">
        <v>1190</v>
      </c>
      <c r="D998" s="12" t="s">
        <v>1191</v>
      </c>
      <c r="E998" s="49" t="s">
        <v>35</v>
      </c>
      <c r="F998" s="80" t="s">
        <v>2118</v>
      </c>
      <c r="G998" s="4" t="s">
        <v>20</v>
      </c>
      <c r="H998" s="5"/>
    </row>
    <row r="999" spans="1:8">
      <c r="A999" s="52">
        <v>7</v>
      </c>
      <c r="B999" s="14" t="s">
        <v>432</v>
      </c>
      <c r="C999" s="55" t="s">
        <v>2119</v>
      </c>
      <c r="D999" s="55" t="s">
        <v>175</v>
      </c>
      <c r="E999" s="39" t="s">
        <v>73</v>
      </c>
      <c r="F999" s="50" t="s">
        <v>2120</v>
      </c>
      <c r="G999" s="67" t="s">
        <v>15</v>
      </c>
      <c r="H999" s="5"/>
    </row>
    <row r="1000" spans="1:8">
      <c r="A1000" s="52">
        <v>7</v>
      </c>
      <c r="B1000" s="14" t="s">
        <v>432</v>
      </c>
      <c r="C1000" s="5" t="s">
        <v>1657</v>
      </c>
      <c r="D1000" s="6" t="s">
        <v>1658</v>
      </c>
      <c r="E1000" s="6" t="s">
        <v>1659</v>
      </c>
      <c r="F1000" s="3">
        <v>9789491618895</v>
      </c>
      <c r="G1000" s="65" t="s">
        <v>15</v>
      </c>
      <c r="H1000" s="5"/>
    </row>
    <row r="1001" spans="1:8">
      <c r="A1001" s="18" t="s">
        <v>2121</v>
      </c>
      <c r="B1001" s="14" t="s">
        <v>11</v>
      </c>
      <c r="C1001" s="11" t="s">
        <v>2122</v>
      </c>
      <c r="D1001" s="12" t="s">
        <v>2123</v>
      </c>
      <c r="E1001" s="12" t="s">
        <v>68</v>
      </c>
      <c r="F1001" s="13">
        <v>9789025864200</v>
      </c>
      <c r="G1001" s="4" t="s">
        <v>20</v>
      </c>
      <c r="H1001" s="5"/>
    </row>
    <row r="1002" spans="1:8" ht="57.95">
      <c r="A1002" s="18" t="s">
        <v>2121</v>
      </c>
      <c r="B1002" s="14" t="s">
        <v>36</v>
      </c>
      <c r="C1002" s="5" t="s">
        <v>2124</v>
      </c>
      <c r="D1002" s="6" t="s">
        <v>767</v>
      </c>
      <c r="E1002" s="6" t="s">
        <v>77</v>
      </c>
      <c r="F1002" s="3">
        <v>9789048876136</v>
      </c>
      <c r="G1002" s="65" t="s">
        <v>15</v>
      </c>
      <c r="H1002" s="5" t="s">
        <v>2125</v>
      </c>
    </row>
    <row r="1003" spans="1:8">
      <c r="A1003" s="18" t="s">
        <v>2121</v>
      </c>
      <c r="B1003" s="14" t="s">
        <v>16</v>
      </c>
      <c r="C1003" s="9" t="s">
        <v>2126</v>
      </c>
      <c r="D1003" s="6" t="s">
        <v>44</v>
      </c>
      <c r="E1003" s="6" t="s">
        <v>45</v>
      </c>
      <c r="F1003" s="3">
        <v>9789000381234</v>
      </c>
      <c r="G1003" s="65" t="s">
        <v>15</v>
      </c>
      <c r="H1003" s="5"/>
    </row>
    <row r="1004" spans="1:8">
      <c r="A1004" s="18" t="s">
        <v>2121</v>
      </c>
      <c r="B1004" s="14" t="s">
        <v>26</v>
      </c>
      <c r="C1004" s="5" t="s">
        <v>1734</v>
      </c>
      <c r="D1004" s="6" t="s">
        <v>355</v>
      </c>
      <c r="E1004" s="6" t="s">
        <v>83</v>
      </c>
      <c r="F1004" s="3">
        <v>9789045125657</v>
      </c>
      <c r="G1004" s="65" t="s">
        <v>15</v>
      </c>
      <c r="H1004" s="5"/>
    </row>
    <row r="1005" spans="1:8">
      <c r="A1005" s="19" t="s">
        <v>2121</v>
      </c>
      <c r="B1005" s="14" t="s">
        <v>11</v>
      </c>
      <c r="C1005" s="11" t="s">
        <v>2061</v>
      </c>
      <c r="D1005" s="12" t="s">
        <v>2062</v>
      </c>
      <c r="E1005" s="12" t="s">
        <v>80</v>
      </c>
      <c r="F1005" s="13">
        <v>9789020674453</v>
      </c>
      <c r="G1005" s="4" t="s">
        <v>20</v>
      </c>
      <c r="H1005" s="5"/>
    </row>
    <row r="1006" spans="1:8" ht="57.95">
      <c r="A1006" s="19" t="s">
        <v>2121</v>
      </c>
      <c r="B1006" s="14" t="s">
        <v>36</v>
      </c>
      <c r="C1006" s="5" t="s">
        <v>2119</v>
      </c>
      <c r="D1006" s="6" t="s">
        <v>175</v>
      </c>
      <c r="E1006" s="6" t="s">
        <v>73</v>
      </c>
      <c r="F1006" s="3">
        <v>9789044829594</v>
      </c>
      <c r="G1006" s="65" t="s">
        <v>15</v>
      </c>
      <c r="H1006" s="5" t="s">
        <v>2127</v>
      </c>
    </row>
    <row r="1007" spans="1:8">
      <c r="A1007" s="19" t="s">
        <v>2121</v>
      </c>
      <c r="B1007" s="14" t="s">
        <v>16</v>
      </c>
      <c r="C1007" s="11" t="s">
        <v>2128</v>
      </c>
      <c r="D1007" s="12" t="s">
        <v>584</v>
      </c>
      <c r="E1007" s="49" t="s">
        <v>597</v>
      </c>
      <c r="F1007" s="13">
        <v>9789025111274</v>
      </c>
      <c r="G1007" s="4" t="s">
        <v>20</v>
      </c>
      <c r="H1007" s="5"/>
    </row>
    <row r="1008" spans="1:8" ht="57.95">
      <c r="A1008" s="19" t="s">
        <v>2121</v>
      </c>
      <c r="B1008" s="14" t="s">
        <v>21</v>
      </c>
      <c r="C1008" s="5" t="s">
        <v>2129</v>
      </c>
      <c r="D1008" s="6" t="s">
        <v>1184</v>
      </c>
      <c r="E1008" s="6" t="s">
        <v>80</v>
      </c>
      <c r="F1008" s="3">
        <v>9789020628234</v>
      </c>
      <c r="G1008" s="65" t="s">
        <v>15</v>
      </c>
      <c r="H1008" s="5" t="s">
        <v>2130</v>
      </c>
    </row>
    <row r="1009" spans="1:8">
      <c r="A1009" s="19" t="s">
        <v>2121</v>
      </c>
      <c r="B1009" s="14" t="s">
        <v>26</v>
      </c>
      <c r="C1009" s="11" t="s">
        <v>2131</v>
      </c>
      <c r="D1009" s="12" t="s">
        <v>1304</v>
      </c>
      <c r="E1009" s="12" t="s">
        <v>68</v>
      </c>
      <c r="F1009" s="13">
        <v>9789025869670</v>
      </c>
      <c r="G1009" s="4" t="s">
        <v>20</v>
      </c>
      <c r="H1009" s="5"/>
    </row>
    <row r="1010" spans="1:8" ht="63.75" customHeight="1">
      <c r="A1010" s="19" t="s">
        <v>2121</v>
      </c>
      <c r="B1010" s="14" t="s">
        <v>30</v>
      </c>
      <c r="C1010" s="5" t="s">
        <v>2132</v>
      </c>
      <c r="D1010" s="6" t="s">
        <v>44</v>
      </c>
      <c r="E1010" s="6" t="s">
        <v>45</v>
      </c>
      <c r="F1010" s="3">
        <v>9789000402007</v>
      </c>
      <c r="G1010" s="65" t="s">
        <v>15</v>
      </c>
      <c r="H1010" s="5" t="s">
        <v>2133</v>
      </c>
    </row>
    <row r="1011" spans="1:8">
      <c r="A1011" s="20" t="s">
        <v>2121</v>
      </c>
      <c r="B1011" s="14" t="s">
        <v>11</v>
      </c>
      <c r="C1011" s="5" t="s">
        <v>155</v>
      </c>
      <c r="D1011" s="6" t="s">
        <v>123</v>
      </c>
      <c r="E1011" s="6" t="s">
        <v>156</v>
      </c>
      <c r="F1011" s="3">
        <v>9789079705047</v>
      </c>
      <c r="G1011" s="65" t="s">
        <v>15</v>
      </c>
      <c r="H1011" s="5"/>
    </row>
    <row r="1012" spans="1:8">
      <c r="A1012" s="20" t="s">
        <v>2121</v>
      </c>
      <c r="B1012" s="14" t="s">
        <v>16</v>
      </c>
      <c r="C1012" s="11" t="s">
        <v>357</v>
      </c>
      <c r="D1012" s="12" t="s">
        <v>2134</v>
      </c>
      <c r="E1012" s="12" t="s">
        <v>250</v>
      </c>
      <c r="F1012" s="13">
        <v>9789045115382</v>
      </c>
      <c r="G1012" s="4" t="s">
        <v>20</v>
      </c>
      <c r="H1012" s="5"/>
    </row>
    <row r="1013" spans="1:8" ht="57.95">
      <c r="A1013" s="20" t="s">
        <v>2121</v>
      </c>
      <c r="B1013" s="14" t="s">
        <v>21</v>
      </c>
      <c r="C1013" s="5" t="s">
        <v>2135</v>
      </c>
      <c r="D1013" s="6" t="s">
        <v>2136</v>
      </c>
      <c r="E1013" s="6" t="s">
        <v>19</v>
      </c>
      <c r="F1013" s="3">
        <v>9789462917026</v>
      </c>
      <c r="G1013" s="65" t="s">
        <v>15</v>
      </c>
      <c r="H1013" s="5" t="s">
        <v>2137</v>
      </c>
    </row>
    <row r="1014" spans="1:8">
      <c r="A1014" s="20" t="s">
        <v>2121</v>
      </c>
      <c r="B1014" s="14" t="s">
        <v>26</v>
      </c>
      <c r="C1014" s="11" t="s">
        <v>2138</v>
      </c>
      <c r="D1014" s="12" t="s">
        <v>2139</v>
      </c>
      <c r="E1014" s="12" t="s">
        <v>19</v>
      </c>
      <c r="F1014" s="13">
        <v>9789058387936</v>
      </c>
      <c r="G1014" s="4" t="s">
        <v>20</v>
      </c>
      <c r="H1014" s="5"/>
    </row>
    <row r="1015" spans="1:8" ht="57.95">
      <c r="A1015" s="20" t="s">
        <v>2121</v>
      </c>
      <c r="B1015" s="14" t="s">
        <v>30</v>
      </c>
      <c r="C1015" s="5" t="s">
        <v>2140</v>
      </c>
      <c r="D1015" s="6" t="s">
        <v>2141</v>
      </c>
      <c r="E1015" s="6" t="s">
        <v>68</v>
      </c>
      <c r="F1015" s="3">
        <v>9789025885076</v>
      </c>
      <c r="G1015" s="65" t="s">
        <v>15</v>
      </c>
      <c r="H1015" s="5" t="s">
        <v>2142</v>
      </c>
    </row>
    <row r="1016" spans="1:8">
      <c r="A1016" s="21" t="s">
        <v>2121</v>
      </c>
      <c r="B1016" s="14" t="s">
        <v>11</v>
      </c>
      <c r="C1016" s="11" t="s">
        <v>2143</v>
      </c>
      <c r="D1016" s="12" t="s">
        <v>2144</v>
      </c>
      <c r="E1016" s="12" t="s">
        <v>35</v>
      </c>
      <c r="F1016" s="13">
        <v>9789025758806</v>
      </c>
      <c r="G1016" s="4" t="s">
        <v>20</v>
      </c>
      <c r="H1016" s="5"/>
    </row>
    <row r="1017" spans="1:8" ht="57.95">
      <c r="A1017" s="21" t="s">
        <v>2121</v>
      </c>
      <c r="B1017" s="14" t="s">
        <v>36</v>
      </c>
      <c r="C1017" s="5" t="s">
        <v>2145</v>
      </c>
      <c r="D1017" s="6" t="s">
        <v>396</v>
      </c>
      <c r="E1017" s="6" t="s">
        <v>35</v>
      </c>
      <c r="F1017" s="3">
        <v>9789025778071</v>
      </c>
      <c r="G1017" s="65" t="s">
        <v>15</v>
      </c>
      <c r="H1017" s="5" t="s">
        <v>2146</v>
      </c>
    </row>
    <row r="1018" spans="1:8">
      <c r="A1018" s="21" t="s">
        <v>2121</v>
      </c>
      <c r="B1018" s="14" t="s">
        <v>16</v>
      </c>
      <c r="C1018" s="5" t="s">
        <v>2147</v>
      </c>
      <c r="D1018" s="6" t="s">
        <v>2148</v>
      </c>
      <c r="E1018" s="6" t="s">
        <v>2149</v>
      </c>
      <c r="F1018" s="3">
        <v>9789022568415</v>
      </c>
      <c r="G1018" s="65" t="s">
        <v>15</v>
      </c>
      <c r="H1018" s="5"/>
    </row>
    <row r="1019" spans="1:8">
      <c r="A1019" s="21" t="s">
        <v>2121</v>
      </c>
      <c r="B1019" s="14" t="s">
        <v>26</v>
      </c>
      <c r="C1019" s="11" t="s">
        <v>2150</v>
      </c>
      <c r="D1019" s="12" t="s">
        <v>2151</v>
      </c>
      <c r="E1019" s="12" t="s">
        <v>59</v>
      </c>
      <c r="F1019" s="13">
        <v>9789021673424</v>
      </c>
      <c r="G1019" s="4" t="s">
        <v>20</v>
      </c>
      <c r="H1019" s="5"/>
    </row>
    <row r="1020" spans="1:8" ht="57.95">
      <c r="A1020" s="21" t="s">
        <v>2121</v>
      </c>
      <c r="B1020" s="14" t="s">
        <v>30</v>
      </c>
      <c r="C1020" s="5" t="s">
        <v>2152</v>
      </c>
      <c r="D1020" s="6" t="s">
        <v>2153</v>
      </c>
      <c r="E1020" s="6" t="s">
        <v>63</v>
      </c>
      <c r="F1020" s="3">
        <v>9789021031767</v>
      </c>
      <c r="G1020" s="65" t="s">
        <v>15</v>
      </c>
      <c r="H1020" s="5" t="s">
        <v>2154</v>
      </c>
    </row>
    <row r="1021" spans="1:8">
      <c r="A1021" s="22" t="s">
        <v>2121</v>
      </c>
      <c r="B1021" s="14" t="s">
        <v>11</v>
      </c>
      <c r="C1021" s="11" t="s">
        <v>2155</v>
      </c>
      <c r="D1021" s="12" t="s">
        <v>2156</v>
      </c>
      <c r="E1021" s="12" t="s">
        <v>780</v>
      </c>
      <c r="F1021" s="13">
        <v>9789462345508</v>
      </c>
      <c r="G1021" s="4" t="s">
        <v>20</v>
      </c>
      <c r="H1021" s="5"/>
    </row>
    <row r="1022" spans="1:8" ht="57.95">
      <c r="A1022" s="22" t="s">
        <v>2121</v>
      </c>
      <c r="B1022" s="14" t="s">
        <v>36</v>
      </c>
      <c r="C1022" s="5" t="s">
        <v>2157</v>
      </c>
      <c r="D1022" s="6" t="s">
        <v>1075</v>
      </c>
      <c r="E1022" s="6" t="s">
        <v>14</v>
      </c>
      <c r="F1022" s="3">
        <v>9789047716792</v>
      </c>
      <c r="G1022" s="65" t="s">
        <v>15</v>
      </c>
      <c r="H1022" s="5" t="s">
        <v>2158</v>
      </c>
    </row>
    <row r="1023" spans="1:8">
      <c r="A1023" s="22" t="s">
        <v>2121</v>
      </c>
      <c r="B1023" s="14" t="s">
        <v>16</v>
      </c>
      <c r="C1023" s="5" t="s">
        <v>2159</v>
      </c>
      <c r="D1023" s="6" t="s">
        <v>2160</v>
      </c>
      <c r="E1023" s="6" t="s">
        <v>68</v>
      </c>
      <c r="F1023" s="3">
        <v>9789025882501</v>
      </c>
      <c r="G1023" s="65" t="s">
        <v>15</v>
      </c>
      <c r="H1023" s="5"/>
    </row>
    <row r="1024" spans="1:8">
      <c r="A1024" s="22" t="s">
        <v>2121</v>
      </c>
      <c r="B1024" s="14" t="s">
        <v>26</v>
      </c>
      <c r="C1024" s="11" t="s">
        <v>2161</v>
      </c>
      <c r="D1024" s="12" t="s">
        <v>2162</v>
      </c>
      <c r="E1024" s="12" t="s">
        <v>2163</v>
      </c>
      <c r="F1024" s="13">
        <v>9789490767228</v>
      </c>
      <c r="G1024" s="4" t="s">
        <v>20</v>
      </c>
      <c r="H1024" s="5"/>
    </row>
    <row r="1025" spans="1:8" ht="57.95">
      <c r="A1025" s="22" t="s">
        <v>2121</v>
      </c>
      <c r="B1025" s="14" t="s">
        <v>30</v>
      </c>
      <c r="C1025" s="5" t="s">
        <v>2164</v>
      </c>
      <c r="D1025" s="6" t="s">
        <v>1165</v>
      </c>
      <c r="E1025" s="6" t="s">
        <v>214</v>
      </c>
      <c r="F1025" s="3">
        <v>9789089674265</v>
      </c>
      <c r="G1025" s="65" t="s">
        <v>15</v>
      </c>
      <c r="H1025" s="5" t="s">
        <v>2165</v>
      </c>
    </row>
    <row r="1026" spans="1:8">
      <c r="A1026" s="23" t="s">
        <v>2121</v>
      </c>
      <c r="B1026" s="14" t="s">
        <v>11</v>
      </c>
      <c r="C1026" s="11" t="s">
        <v>2166</v>
      </c>
      <c r="D1026" s="12" t="s">
        <v>2167</v>
      </c>
      <c r="E1026" s="12" t="s">
        <v>2168</v>
      </c>
      <c r="F1026" s="13">
        <v>9789020679441</v>
      </c>
      <c r="G1026" s="4" t="s">
        <v>20</v>
      </c>
      <c r="H1026" s="5"/>
    </row>
    <row r="1027" spans="1:8" ht="43.5">
      <c r="A1027" s="23" t="s">
        <v>2121</v>
      </c>
      <c r="B1027" s="14" t="s">
        <v>36</v>
      </c>
      <c r="C1027" s="5" t="s">
        <v>2169</v>
      </c>
      <c r="D1027" s="6" t="s">
        <v>1644</v>
      </c>
      <c r="E1027" s="6" t="s">
        <v>59</v>
      </c>
      <c r="F1027" s="3">
        <v>9789021686608</v>
      </c>
      <c r="G1027" s="65" t="s">
        <v>15</v>
      </c>
      <c r="H1027" s="5" t="s">
        <v>2170</v>
      </c>
    </row>
    <row r="1028" spans="1:8">
      <c r="A1028" s="23" t="s">
        <v>2121</v>
      </c>
      <c r="B1028" s="14" t="s">
        <v>16</v>
      </c>
      <c r="C1028" s="5" t="s">
        <v>2171</v>
      </c>
      <c r="D1028" s="6" t="s">
        <v>2172</v>
      </c>
      <c r="E1028" s="6" t="s">
        <v>1716</v>
      </c>
      <c r="F1028" s="3">
        <v>9789047708278</v>
      </c>
      <c r="G1028" s="65" t="s">
        <v>15</v>
      </c>
      <c r="H1028" s="5"/>
    </row>
    <row r="1029" spans="1:8">
      <c r="A1029" s="23" t="s">
        <v>2121</v>
      </c>
      <c r="B1029" s="14" t="s">
        <v>26</v>
      </c>
      <c r="C1029" s="11" t="s">
        <v>2173</v>
      </c>
      <c r="D1029" s="12" t="s">
        <v>2174</v>
      </c>
      <c r="E1029" s="12" t="s">
        <v>14</v>
      </c>
      <c r="F1029" s="13">
        <v>9789047707233</v>
      </c>
      <c r="G1029" s="4" t="s">
        <v>20</v>
      </c>
      <c r="H1029" s="5"/>
    </row>
    <row r="1030" spans="1:8" ht="45" customHeight="1">
      <c r="A1030" s="23" t="s">
        <v>2121</v>
      </c>
      <c r="B1030" s="14" t="s">
        <v>30</v>
      </c>
      <c r="C1030" s="5" t="s">
        <v>2175</v>
      </c>
      <c r="D1030" s="6" t="s">
        <v>1741</v>
      </c>
      <c r="E1030" s="6" t="s">
        <v>59</v>
      </c>
      <c r="F1030" s="3">
        <v>9789021687131</v>
      </c>
      <c r="G1030" s="65" t="s">
        <v>15</v>
      </c>
      <c r="H1030" s="5" t="s">
        <v>2176</v>
      </c>
    </row>
    <row r="1031" spans="1:8">
      <c r="A1031" s="24" t="s">
        <v>2121</v>
      </c>
      <c r="B1031" s="14" t="s">
        <v>11</v>
      </c>
      <c r="C1031" s="11" t="s">
        <v>2177</v>
      </c>
      <c r="D1031" s="12" t="s">
        <v>2178</v>
      </c>
      <c r="E1031" s="12" t="s">
        <v>2179</v>
      </c>
      <c r="F1031" s="13">
        <v>9789078250029</v>
      </c>
      <c r="G1031" s="4" t="s">
        <v>20</v>
      </c>
      <c r="H1031" s="5"/>
    </row>
    <row r="1032" spans="1:8" ht="43.5">
      <c r="A1032" s="24" t="s">
        <v>2121</v>
      </c>
      <c r="B1032" s="14" t="s">
        <v>36</v>
      </c>
      <c r="C1032" s="5" t="s">
        <v>2180</v>
      </c>
      <c r="D1032" s="6" t="s">
        <v>2181</v>
      </c>
      <c r="E1032" s="6" t="s">
        <v>39</v>
      </c>
      <c r="F1032" s="3">
        <v>9789026180811</v>
      </c>
      <c r="G1032" s="65" t="s">
        <v>15</v>
      </c>
      <c r="H1032" s="5" t="s">
        <v>2182</v>
      </c>
    </row>
    <row r="1033" spans="1:8">
      <c r="A1033" s="24" t="s">
        <v>2121</v>
      </c>
      <c r="B1033" s="14" t="s">
        <v>16</v>
      </c>
      <c r="C1033" s="5" t="s">
        <v>2183</v>
      </c>
      <c r="D1033" s="6" t="s">
        <v>2184</v>
      </c>
      <c r="E1033" s="6" t="s">
        <v>59</v>
      </c>
      <c r="F1033" s="3">
        <v>9789021674247</v>
      </c>
      <c r="G1033" s="65" t="s">
        <v>15</v>
      </c>
      <c r="H1033" s="5"/>
    </row>
    <row r="1034" spans="1:8">
      <c r="A1034" s="24" t="s">
        <v>2121</v>
      </c>
      <c r="B1034" s="14" t="s">
        <v>26</v>
      </c>
      <c r="C1034" s="11" t="s">
        <v>2185</v>
      </c>
      <c r="D1034" s="12" t="s">
        <v>2186</v>
      </c>
      <c r="E1034" s="12" t="s">
        <v>68</v>
      </c>
      <c r="F1034" s="13">
        <v>9789025867959</v>
      </c>
      <c r="G1034" s="4" t="s">
        <v>20</v>
      </c>
      <c r="H1034" s="5"/>
    </row>
    <row r="1035" spans="1:8" ht="43.5">
      <c r="A1035" s="24" t="s">
        <v>2121</v>
      </c>
      <c r="B1035" s="14" t="s">
        <v>30</v>
      </c>
      <c r="C1035" s="5" t="s">
        <v>2187</v>
      </c>
      <c r="D1035" s="6" t="s">
        <v>2188</v>
      </c>
      <c r="E1035" s="6" t="s">
        <v>14</v>
      </c>
      <c r="F1035" s="3">
        <v>9789047718574</v>
      </c>
      <c r="G1035" s="65" t="s">
        <v>15</v>
      </c>
      <c r="H1035" s="5" t="s">
        <v>2189</v>
      </c>
    </row>
    <row r="1036" spans="1:8">
      <c r="A1036" s="24" t="s">
        <v>2121</v>
      </c>
      <c r="B1036" s="43" t="s">
        <v>117</v>
      </c>
      <c r="C1036" s="43" t="s">
        <v>2074</v>
      </c>
      <c r="D1036" s="43" t="s">
        <v>696</v>
      </c>
      <c r="E1036" s="46" t="s">
        <v>83</v>
      </c>
      <c r="F1036" s="50" t="s">
        <v>2075</v>
      </c>
      <c r="G1036" s="53" t="s">
        <v>15</v>
      </c>
      <c r="H1036" s="5"/>
    </row>
    <row r="1037" spans="1:8">
      <c r="A1037" s="24" t="s">
        <v>2121</v>
      </c>
      <c r="B1037" s="43" t="s">
        <v>117</v>
      </c>
      <c r="C1037" s="43" t="s">
        <v>2190</v>
      </c>
      <c r="D1037" s="43" t="s">
        <v>441</v>
      </c>
      <c r="E1037" s="46" t="s">
        <v>39</v>
      </c>
      <c r="F1037" s="50" t="s">
        <v>2191</v>
      </c>
      <c r="G1037" s="53" t="s">
        <v>15</v>
      </c>
      <c r="H1037" s="5"/>
    </row>
    <row r="1038" spans="1:8">
      <c r="A1038" s="24" t="s">
        <v>2121</v>
      </c>
      <c r="B1038" s="43" t="s">
        <v>117</v>
      </c>
      <c r="C1038" s="43" t="s">
        <v>2192</v>
      </c>
      <c r="D1038" s="43" t="s">
        <v>2193</v>
      </c>
      <c r="E1038" s="46" t="s">
        <v>39</v>
      </c>
      <c r="F1038" s="50" t="s">
        <v>2194</v>
      </c>
      <c r="G1038" s="53" t="s">
        <v>15</v>
      </c>
      <c r="H1038" s="5"/>
    </row>
    <row r="1039" spans="1:8">
      <c r="A1039" s="24" t="s">
        <v>2121</v>
      </c>
      <c r="B1039" s="43" t="s">
        <v>117</v>
      </c>
      <c r="C1039" s="43" t="s">
        <v>2195</v>
      </c>
      <c r="D1039" s="43" t="s">
        <v>573</v>
      </c>
      <c r="E1039" s="46" t="s">
        <v>574</v>
      </c>
      <c r="F1039" s="50" t="s">
        <v>2196</v>
      </c>
      <c r="G1039" s="53" t="s">
        <v>15</v>
      </c>
      <c r="H1039" s="5"/>
    </row>
    <row r="1040" spans="1:8">
      <c r="A1040" s="24" t="s">
        <v>2121</v>
      </c>
      <c r="B1040" s="43" t="s">
        <v>117</v>
      </c>
      <c r="C1040" s="49" t="s">
        <v>2197</v>
      </c>
      <c r="D1040" s="49" t="s">
        <v>2198</v>
      </c>
      <c r="E1040" s="76" t="s">
        <v>83</v>
      </c>
      <c r="F1040" s="80" t="s">
        <v>2199</v>
      </c>
      <c r="G1040" s="4" t="s">
        <v>20</v>
      </c>
      <c r="H1040" s="5"/>
    </row>
    <row r="1041" spans="1:8">
      <c r="A1041" s="24" t="s">
        <v>2121</v>
      </c>
      <c r="B1041" s="43" t="s">
        <v>117</v>
      </c>
      <c r="C1041" s="43" t="s">
        <v>2200</v>
      </c>
      <c r="D1041" s="43" t="s">
        <v>62</v>
      </c>
      <c r="E1041" s="46" t="s">
        <v>77</v>
      </c>
      <c r="F1041" s="50" t="s">
        <v>2201</v>
      </c>
      <c r="G1041" s="53" t="s">
        <v>15</v>
      </c>
      <c r="H1041" s="5"/>
    </row>
    <row r="1042" spans="1:8">
      <c r="A1042" s="24" t="s">
        <v>2121</v>
      </c>
      <c r="B1042" s="43" t="s">
        <v>117</v>
      </c>
      <c r="C1042" s="43" t="s">
        <v>2202</v>
      </c>
      <c r="D1042" s="43" t="s">
        <v>2203</v>
      </c>
      <c r="E1042" s="46" t="s">
        <v>83</v>
      </c>
      <c r="F1042" s="50" t="s">
        <v>2204</v>
      </c>
      <c r="G1042" s="53" t="s">
        <v>15</v>
      </c>
      <c r="H1042" s="5"/>
    </row>
    <row r="1043" spans="1:8">
      <c r="A1043" s="24" t="s">
        <v>2121</v>
      </c>
      <c r="B1043" s="43" t="s">
        <v>117</v>
      </c>
      <c r="C1043" s="49" t="s">
        <v>2205</v>
      </c>
      <c r="D1043" s="49" t="s">
        <v>1887</v>
      </c>
      <c r="E1043" s="76" t="s">
        <v>214</v>
      </c>
      <c r="F1043" s="80" t="s">
        <v>2206</v>
      </c>
      <c r="G1043" s="4" t="s">
        <v>20</v>
      </c>
      <c r="H1043" s="5"/>
    </row>
    <row r="1044" spans="1:8">
      <c r="A1044" s="24" t="s">
        <v>2121</v>
      </c>
      <c r="B1044" s="43" t="s">
        <v>117</v>
      </c>
      <c r="C1044" s="49" t="s">
        <v>870</v>
      </c>
      <c r="D1044" s="49" t="s">
        <v>44</v>
      </c>
      <c r="E1044" s="76" t="s">
        <v>45</v>
      </c>
      <c r="F1044" s="80" t="s">
        <v>871</v>
      </c>
      <c r="G1044" s="4" t="s">
        <v>20</v>
      </c>
      <c r="H1044" s="5"/>
    </row>
    <row r="1045" spans="1:8">
      <c r="A1045" s="24" t="s">
        <v>2121</v>
      </c>
      <c r="B1045" s="43" t="s">
        <v>117</v>
      </c>
      <c r="C1045" s="49" t="s">
        <v>1600</v>
      </c>
      <c r="D1045" s="49" t="s">
        <v>1520</v>
      </c>
      <c r="E1045" s="76" t="s">
        <v>83</v>
      </c>
      <c r="F1045" s="80" t="s">
        <v>1601</v>
      </c>
      <c r="G1045" s="4" t="s">
        <v>20</v>
      </c>
      <c r="H1045" s="5"/>
    </row>
    <row r="1046" spans="1:8">
      <c r="A1046" s="24" t="s">
        <v>2121</v>
      </c>
      <c r="B1046" s="43" t="s">
        <v>117</v>
      </c>
      <c r="C1046" s="43" t="s">
        <v>2200</v>
      </c>
      <c r="D1046" s="43" t="s">
        <v>62</v>
      </c>
      <c r="E1046" s="46" t="s">
        <v>77</v>
      </c>
      <c r="F1046" s="50" t="s">
        <v>2201</v>
      </c>
      <c r="G1046" s="53" t="s">
        <v>15</v>
      </c>
      <c r="H1046" s="5"/>
    </row>
    <row r="1047" spans="1:8">
      <c r="A1047" s="24" t="s">
        <v>2121</v>
      </c>
      <c r="B1047" s="43" t="s">
        <v>117</v>
      </c>
      <c r="C1047" s="49" t="s">
        <v>2207</v>
      </c>
      <c r="D1047" s="49" t="s">
        <v>2208</v>
      </c>
      <c r="E1047" s="76" t="s">
        <v>39</v>
      </c>
      <c r="F1047" s="80" t="s">
        <v>2209</v>
      </c>
      <c r="G1047" s="4" t="s">
        <v>20</v>
      </c>
      <c r="H1047" s="5"/>
    </row>
    <row r="1048" spans="1:8">
      <c r="A1048" s="24" t="s">
        <v>2121</v>
      </c>
      <c r="B1048" s="43" t="s">
        <v>117</v>
      </c>
      <c r="C1048" s="43" t="s">
        <v>2210</v>
      </c>
      <c r="D1048" s="43" t="s">
        <v>13</v>
      </c>
      <c r="E1048" s="46" t="s">
        <v>14</v>
      </c>
      <c r="F1048" s="50" t="s">
        <v>2211</v>
      </c>
      <c r="G1048" s="53" t="s">
        <v>15</v>
      </c>
      <c r="H1048" s="5"/>
    </row>
    <row r="1049" spans="1:8">
      <c r="A1049" s="24" t="s">
        <v>2121</v>
      </c>
      <c r="B1049" s="43" t="s">
        <v>117</v>
      </c>
      <c r="C1049" s="49" t="s">
        <v>2212</v>
      </c>
      <c r="D1049" s="49" t="s">
        <v>2213</v>
      </c>
      <c r="E1049" s="76" t="s">
        <v>45</v>
      </c>
      <c r="F1049" s="80" t="s">
        <v>2214</v>
      </c>
      <c r="G1049" s="4" t="s">
        <v>20</v>
      </c>
      <c r="H1049" s="5"/>
    </row>
    <row r="1050" spans="1:8">
      <c r="A1050" s="24" t="s">
        <v>2121</v>
      </c>
      <c r="B1050" s="43" t="s">
        <v>117</v>
      </c>
      <c r="C1050" s="49" t="s">
        <v>2215</v>
      </c>
      <c r="D1050" s="49" t="s">
        <v>2216</v>
      </c>
      <c r="E1050" s="76" t="s">
        <v>45</v>
      </c>
      <c r="F1050" s="80" t="s">
        <v>2217</v>
      </c>
      <c r="G1050" s="4" t="s">
        <v>20</v>
      </c>
      <c r="H1050" s="5"/>
    </row>
    <row r="1051" spans="1:8">
      <c r="A1051" s="24" t="s">
        <v>2121</v>
      </c>
      <c r="B1051" s="43" t="s">
        <v>117</v>
      </c>
      <c r="C1051" s="43" t="s">
        <v>2218</v>
      </c>
      <c r="D1051" s="43" t="s">
        <v>2054</v>
      </c>
      <c r="E1051" s="46" t="s">
        <v>59</v>
      </c>
      <c r="F1051" s="50" t="s">
        <v>2219</v>
      </c>
      <c r="G1051" s="53" t="s">
        <v>15</v>
      </c>
      <c r="H1051" s="5"/>
    </row>
    <row r="1052" spans="1:8">
      <c r="A1052" s="24" t="s">
        <v>2121</v>
      </c>
      <c r="B1052" s="43" t="s">
        <v>117</v>
      </c>
      <c r="C1052" s="43" t="s">
        <v>2220</v>
      </c>
      <c r="D1052" s="43" t="s">
        <v>2221</v>
      </c>
      <c r="E1052" s="46" t="s">
        <v>83</v>
      </c>
      <c r="F1052" s="50" t="s">
        <v>2222</v>
      </c>
      <c r="G1052" s="53" t="s">
        <v>15</v>
      </c>
      <c r="H1052" s="5"/>
    </row>
    <row r="1053" spans="1:8">
      <c r="A1053" s="24" t="s">
        <v>2121</v>
      </c>
      <c r="B1053" s="43" t="s">
        <v>117</v>
      </c>
      <c r="C1053" s="49" t="s">
        <v>2223</v>
      </c>
      <c r="D1053" s="49" t="s">
        <v>2224</v>
      </c>
      <c r="E1053" s="76" t="s">
        <v>35</v>
      </c>
      <c r="F1053" s="80" t="s">
        <v>2225</v>
      </c>
      <c r="G1053" s="4" t="s">
        <v>20</v>
      </c>
      <c r="H1053" s="5"/>
    </row>
    <row r="1054" spans="1:8">
      <c r="A1054" s="24" t="s">
        <v>2121</v>
      </c>
      <c r="B1054" s="43" t="s">
        <v>117</v>
      </c>
      <c r="C1054" s="43" t="s">
        <v>2226</v>
      </c>
      <c r="D1054" s="43" t="s">
        <v>2227</v>
      </c>
      <c r="E1054" s="46" t="s">
        <v>68</v>
      </c>
      <c r="F1054" s="50" t="s">
        <v>2228</v>
      </c>
      <c r="G1054" s="53" t="s">
        <v>15</v>
      </c>
      <c r="H1054" s="5"/>
    </row>
    <row r="1055" spans="1:8">
      <c r="A1055" s="24" t="s">
        <v>2121</v>
      </c>
      <c r="B1055" s="43" t="s">
        <v>117</v>
      </c>
      <c r="C1055" s="49" t="s">
        <v>2229</v>
      </c>
      <c r="D1055" s="49" t="s">
        <v>1304</v>
      </c>
      <c r="E1055" s="76" t="s">
        <v>68</v>
      </c>
      <c r="F1055" s="80" t="s">
        <v>2230</v>
      </c>
      <c r="G1055" s="4" t="s">
        <v>20</v>
      </c>
      <c r="H1055" s="5"/>
    </row>
    <row r="1056" spans="1:8">
      <c r="A1056" s="24" t="s">
        <v>2121</v>
      </c>
      <c r="B1056" s="43" t="s">
        <v>117</v>
      </c>
      <c r="C1056" s="43" t="s">
        <v>1203</v>
      </c>
      <c r="D1056" s="43" t="s">
        <v>1204</v>
      </c>
      <c r="E1056" s="46" t="s">
        <v>83</v>
      </c>
      <c r="F1056" s="50" t="s">
        <v>1205</v>
      </c>
      <c r="G1056" s="53" t="s">
        <v>15</v>
      </c>
      <c r="H1056" s="5"/>
    </row>
    <row r="1057" spans="1:8">
      <c r="A1057" s="24" t="s">
        <v>2121</v>
      </c>
      <c r="B1057" s="43" t="s">
        <v>117</v>
      </c>
      <c r="C1057" s="49" t="s">
        <v>1908</v>
      </c>
      <c r="D1057" s="49" t="s">
        <v>2231</v>
      </c>
      <c r="E1057" s="76" t="s">
        <v>1444</v>
      </c>
      <c r="F1057" s="80" t="s">
        <v>1910</v>
      </c>
      <c r="G1057" s="4" t="s">
        <v>20</v>
      </c>
      <c r="H1057" s="5"/>
    </row>
    <row r="1058" spans="1:8">
      <c r="A1058" s="24" t="s">
        <v>2121</v>
      </c>
      <c r="B1058" s="43" t="s">
        <v>117</v>
      </c>
      <c r="C1058" s="49" t="s">
        <v>2232</v>
      </c>
      <c r="D1058" s="49" t="s">
        <v>2233</v>
      </c>
      <c r="E1058" s="76" t="s">
        <v>35</v>
      </c>
      <c r="F1058" s="80" t="s">
        <v>2234</v>
      </c>
      <c r="G1058" s="4" t="s">
        <v>20</v>
      </c>
      <c r="H1058" s="5"/>
    </row>
    <row r="1059" spans="1:8">
      <c r="A1059" s="24" t="s">
        <v>2121</v>
      </c>
      <c r="B1059" s="43" t="s">
        <v>117</v>
      </c>
      <c r="C1059" s="47" t="s">
        <v>2235</v>
      </c>
      <c r="D1059" s="47" t="s">
        <v>2236</v>
      </c>
      <c r="E1059" s="76" t="s">
        <v>154</v>
      </c>
      <c r="F1059" s="80" t="s">
        <v>2237</v>
      </c>
      <c r="G1059" s="4" t="s">
        <v>20</v>
      </c>
      <c r="H1059" s="5"/>
    </row>
    <row r="1060" spans="1:8">
      <c r="A1060" s="24" t="s">
        <v>2121</v>
      </c>
      <c r="B1060" s="43" t="s">
        <v>117</v>
      </c>
      <c r="C1060" s="49" t="s">
        <v>2238</v>
      </c>
      <c r="D1060" s="49" t="s">
        <v>290</v>
      </c>
      <c r="E1060" s="76" t="s">
        <v>973</v>
      </c>
      <c r="F1060" s="80" t="s">
        <v>2239</v>
      </c>
      <c r="G1060" s="4" t="s">
        <v>20</v>
      </c>
      <c r="H1060" s="5"/>
    </row>
    <row r="1061" spans="1:8">
      <c r="A1061" s="24" t="s">
        <v>2121</v>
      </c>
      <c r="B1061" s="43" t="s">
        <v>117</v>
      </c>
      <c r="C1061" s="49" t="s">
        <v>2240</v>
      </c>
      <c r="D1061" s="49" t="s">
        <v>2241</v>
      </c>
      <c r="E1061" s="76" t="s">
        <v>973</v>
      </c>
      <c r="F1061" s="80" t="s">
        <v>2242</v>
      </c>
      <c r="G1061" s="4" t="s">
        <v>20</v>
      </c>
      <c r="H1061" s="5"/>
    </row>
    <row r="1062" spans="1:8">
      <c r="A1062" s="24" t="s">
        <v>2121</v>
      </c>
      <c r="B1062" s="43" t="s">
        <v>117</v>
      </c>
      <c r="C1062" s="49" t="s">
        <v>494</v>
      </c>
      <c r="D1062" s="49" t="s">
        <v>123</v>
      </c>
      <c r="E1062" s="76" t="s">
        <v>83</v>
      </c>
      <c r="F1062" s="80" t="s">
        <v>1437</v>
      </c>
      <c r="G1062" s="4" t="s">
        <v>20</v>
      </c>
      <c r="H1062" s="5"/>
    </row>
    <row r="1063" spans="1:8">
      <c r="A1063" s="24" t="s">
        <v>2121</v>
      </c>
      <c r="B1063" s="43" t="s">
        <v>117</v>
      </c>
      <c r="C1063" s="43" t="s">
        <v>2243</v>
      </c>
      <c r="D1063" s="43" t="s">
        <v>2139</v>
      </c>
      <c r="E1063" s="46" t="s">
        <v>19</v>
      </c>
      <c r="F1063" s="50" t="s">
        <v>2244</v>
      </c>
      <c r="G1063" s="53" t="s">
        <v>15</v>
      </c>
      <c r="H1063" s="5"/>
    </row>
    <row r="1064" spans="1:8">
      <c r="A1064" s="24" t="s">
        <v>2121</v>
      </c>
      <c r="B1064" s="43" t="s">
        <v>117</v>
      </c>
      <c r="C1064" s="49" t="s">
        <v>2245</v>
      </c>
      <c r="D1064" s="49" t="s">
        <v>2246</v>
      </c>
      <c r="E1064" s="76" t="s">
        <v>2247</v>
      </c>
      <c r="F1064" s="80" t="s">
        <v>2248</v>
      </c>
      <c r="G1064" s="4" t="s">
        <v>20</v>
      </c>
      <c r="H1064" s="5"/>
    </row>
    <row r="1065" spans="1:8">
      <c r="A1065" s="24" t="s">
        <v>2121</v>
      </c>
      <c r="B1065" s="43" t="s">
        <v>117</v>
      </c>
      <c r="C1065" s="49" t="s">
        <v>2249</v>
      </c>
      <c r="D1065" s="49" t="s">
        <v>257</v>
      </c>
      <c r="E1065" s="76" t="s">
        <v>83</v>
      </c>
      <c r="F1065" s="80" t="s">
        <v>2250</v>
      </c>
      <c r="G1065" s="4" t="s">
        <v>20</v>
      </c>
      <c r="H1065" s="5"/>
    </row>
    <row r="1066" spans="1:8">
      <c r="A1066" s="24" t="s">
        <v>2121</v>
      </c>
      <c r="B1066" s="43" t="s">
        <v>117</v>
      </c>
      <c r="C1066" s="49" t="s">
        <v>2251</v>
      </c>
      <c r="D1066" s="49" t="s">
        <v>2252</v>
      </c>
      <c r="E1066" s="76" t="s">
        <v>83</v>
      </c>
      <c r="F1066" s="80" t="s">
        <v>2253</v>
      </c>
      <c r="G1066" s="4" t="s">
        <v>20</v>
      </c>
      <c r="H1066" s="5"/>
    </row>
    <row r="1067" spans="1:8">
      <c r="A1067" s="24" t="s">
        <v>2121</v>
      </c>
      <c r="B1067" s="43" t="s">
        <v>117</v>
      </c>
      <c r="C1067" s="43" t="s">
        <v>2138</v>
      </c>
      <c r="D1067" s="43" t="s">
        <v>2139</v>
      </c>
      <c r="E1067" s="46" t="s">
        <v>19</v>
      </c>
      <c r="F1067" s="50" t="s">
        <v>2244</v>
      </c>
      <c r="G1067" s="53" t="s">
        <v>15</v>
      </c>
      <c r="H1067" s="5"/>
    </row>
    <row r="1068" spans="1:8">
      <c r="A1068" s="24" t="s">
        <v>2121</v>
      </c>
      <c r="B1068" s="43" t="s">
        <v>117</v>
      </c>
      <c r="C1068" s="43" t="s">
        <v>2254</v>
      </c>
      <c r="D1068" s="43" t="s">
        <v>2255</v>
      </c>
      <c r="E1068" s="46" t="s">
        <v>633</v>
      </c>
      <c r="F1068" s="50" t="s">
        <v>2256</v>
      </c>
      <c r="G1068" s="53" t="s">
        <v>15</v>
      </c>
      <c r="H1068" s="5"/>
    </row>
    <row r="1069" spans="1:8">
      <c r="A1069" s="24" t="s">
        <v>2121</v>
      </c>
      <c r="B1069" s="43" t="s">
        <v>117</v>
      </c>
      <c r="C1069" s="49" t="s">
        <v>2257</v>
      </c>
      <c r="D1069" s="49" t="s">
        <v>255</v>
      </c>
      <c r="E1069" s="76" t="s">
        <v>83</v>
      </c>
      <c r="F1069" s="80" t="s">
        <v>2258</v>
      </c>
      <c r="G1069" s="4" t="s">
        <v>20</v>
      </c>
      <c r="H1069" s="5"/>
    </row>
    <row r="1070" spans="1:8">
      <c r="A1070" s="24" t="s">
        <v>2121</v>
      </c>
      <c r="B1070" s="43" t="s">
        <v>117</v>
      </c>
      <c r="C1070" s="49" t="s">
        <v>2259</v>
      </c>
      <c r="D1070" s="49" t="s">
        <v>491</v>
      </c>
      <c r="E1070" s="76" t="s">
        <v>2260</v>
      </c>
      <c r="F1070" s="80" t="s">
        <v>2261</v>
      </c>
      <c r="G1070" s="4" t="s">
        <v>20</v>
      </c>
      <c r="H1070" s="5"/>
    </row>
    <row r="1071" spans="1:8">
      <c r="A1071" s="24" t="s">
        <v>2121</v>
      </c>
      <c r="B1071" s="43" t="s">
        <v>117</v>
      </c>
      <c r="C1071" s="43" t="s">
        <v>2262</v>
      </c>
      <c r="D1071" s="43" t="s">
        <v>2263</v>
      </c>
      <c r="E1071" s="46" t="s">
        <v>14</v>
      </c>
      <c r="F1071" s="50" t="s">
        <v>2264</v>
      </c>
      <c r="G1071" s="53" t="s">
        <v>15</v>
      </c>
      <c r="H1071" s="5"/>
    </row>
    <row r="1072" spans="1:8">
      <c r="A1072" s="24" t="s">
        <v>2121</v>
      </c>
      <c r="B1072" s="43" t="s">
        <v>117</v>
      </c>
      <c r="C1072" s="49" t="s">
        <v>2265</v>
      </c>
      <c r="D1072" s="49" t="s">
        <v>1948</v>
      </c>
      <c r="E1072" s="76" t="s">
        <v>39</v>
      </c>
      <c r="F1072" s="80" t="s">
        <v>2266</v>
      </c>
      <c r="G1072" s="4" t="s">
        <v>20</v>
      </c>
      <c r="H1072" s="5"/>
    </row>
    <row r="1073" spans="1:8">
      <c r="A1073" s="24" t="s">
        <v>2121</v>
      </c>
      <c r="B1073" s="43" t="s">
        <v>117</v>
      </c>
      <c r="C1073" s="43" t="s">
        <v>2267</v>
      </c>
      <c r="D1073" s="43" t="s">
        <v>2268</v>
      </c>
      <c r="E1073" s="46" t="s">
        <v>2168</v>
      </c>
      <c r="F1073" s="50" t="s">
        <v>2269</v>
      </c>
      <c r="G1073" s="53" t="s">
        <v>15</v>
      </c>
      <c r="H1073" s="5"/>
    </row>
    <row r="1074" spans="1:8">
      <c r="A1074" s="24" t="s">
        <v>2121</v>
      </c>
      <c r="B1074" s="43" t="s">
        <v>117</v>
      </c>
      <c r="C1074" s="49" t="s">
        <v>2270</v>
      </c>
      <c r="D1074" s="49" t="s">
        <v>2221</v>
      </c>
      <c r="E1074" s="76" t="s">
        <v>83</v>
      </c>
      <c r="F1074" s="80" t="s">
        <v>2271</v>
      </c>
      <c r="G1074" s="4" t="s">
        <v>20</v>
      </c>
      <c r="H1074" s="5"/>
    </row>
    <row r="1075" spans="1:8">
      <c r="A1075" s="24" t="s">
        <v>2121</v>
      </c>
      <c r="B1075" s="43" t="s">
        <v>117</v>
      </c>
      <c r="C1075" s="49" t="s">
        <v>2272</v>
      </c>
      <c r="D1075" s="49" t="s">
        <v>2273</v>
      </c>
      <c r="E1075" s="76" t="s">
        <v>77</v>
      </c>
      <c r="F1075" s="80" t="s">
        <v>2274</v>
      </c>
      <c r="G1075" s="4" t="s">
        <v>20</v>
      </c>
      <c r="H1075" s="5"/>
    </row>
    <row r="1076" spans="1:8">
      <c r="A1076" s="24" t="s">
        <v>2121</v>
      </c>
      <c r="B1076" s="43" t="s">
        <v>117</v>
      </c>
      <c r="C1076" s="43" t="s">
        <v>2275</v>
      </c>
      <c r="D1076" s="43" t="s">
        <v>2276</v>
      </c>
      <c r="E1076" s="46" t="s">
        <v>83</v>
      </c>
      <c r="F1076" s="50" t="s">
        <v>2277</v>
      </c>
      <c r="G1076" s="53" t="s">
        <v>15</v>
      </c>
      <c r="H1076" s="5"/>
    </row>
    <row r="1077" spans="1:8">
      <c r="A1077" s="24" t="s">
        <v>2121</v>
      </c>
      <c r="B1077" s="43" t="s">
        <v>117</v>
      </c>
      <c r="C1077" s="43" t="s">
        <v>2278</v>
      </c>
      <c r="D1077" s="43" t="s">
        <v>2276</v>
      </c>
      <c r="E1077" s="46" t="s">
        <v>83</v>
      </c>
      <c r="F1077" s="50" t="s">
        <v>2279</v>
      </c>
      <c r="G1077" s="53" t="s">
        <v>15</v>
      </c>
      <c r="H1077" s="5"/>
    </row>
    <row r="1078" spans="1:8">
      <c r="A1078" s="24" t="s">
        <v>2121</v>
      </c>
      <c r="B1078" s="43" t="s">
        <v>117</v>
      </c>
      <c r="C1078" s="70" t="s">
        <v>2280</v>
      </c>
      <c r="D1078" s="70" t="s">
        <v>2281</v>
      </c>
      <c r="E1078" s="46" t="s">
        <v>83</v>
      </c>
      <c r="F1078" s="50" t="s">
        <v>2282</v>
      </c>
      <c r="G1078" s="53" t="s">
        <v>15</v>
      </c>
      <c r="H1078" s="5"/>
    </row>
    <row r="1079" spans="1:8">
      <c r="A1079" s="24" t="s">
        <v>2121</v>
      </c>
      <c r="B1079" s="43" t="s">
        <v>117</v>
      </c>
      <c r="C1079" s="49" t="s">
        <v>2283</v>
      </c>
      <c r="D1079" s="49" t="s">
        <v>2033</v>
      </c>
      <c r="E1079" s="49" t="s">
        <v>83</v>
      </c>
      <c r="F1079" s="80" t="s">
        <v>2284</v>
      </c>
      <c r="G1079" s="4" t="s">
        <v>20</v>
      </c>
      <c r="H1079" s="5"/>
    </row>
    <row r="1080" spans="1:8">
      <c r="A1080" s="24" t="s">
        <v>2121</v>
      </c>
      <c r="B1080" s="43" t="s">
        <v>117</v>
      </c>
      <c r="C1080" s="43" t="s">
        <v>2285</v>
      </c>
      <c r="D1080" s="43" t="s">
        <v>2286</v>
      </c>
      <c r="E1080" s="43" t="s">
        <v>14</v>
      </c>
      <c r="F1080" s="50" t="s">
        <v>2287</v>
      </c>
      <c r="G1080" s="53" t="s">
        <v>15</v>
      </c>
      <c r="H1080" s="5"/>
    </row>
    <row r="1081" spans="1:8">
      <c r="A1081" s="24" t="s">
        <v>2121</v>
      </c>
      <c r="B1081" s="43" t="s">
        <v>117</v>
      </c>
      <c r="C1081" s="43" t="s">
        <v>2288</v>
      </c>
      <c r="D1081" s="43" t="s">
        <v>1339</v>
      </c>
      <c r="E1081" s="43" t="s">
        <v>83</v>
      </c>
      <c r="F1081" s="50" t="s">
        <v>2289</v>
      </c>
      <c r="G1081" s="53" t="s">
        <v>15</v>
      </c>
      <c r="H1081" s="5"/>
    </row>
    <row r="1082" spans="1:8">
      <c r="A1082" s="24" t="s">
        <v>2121</v>
      </c>
      <c r="B1082" s="43" t="s">
        <v>117</v>
      </c>
      <c r="C1082" s="49" t="s">
        <v>2290</v>
      </c>
      <c r="D1082" s="49" t="s">
        <v>2291</v>
      </c>
      <c r="E1082" s="49" t="s">
        <v>83</v>
      </c>
      <c r="F1082" s="80" t="s">
        <v>2292</v>
      </c>
      <c r="G1082" s="4" t="s">
        <v>20</v>
      </c>
      <c r="H1082" s="5"/>
    </row>
    <row r="1083" spans="1:8">
      <c r="A1083" s="24" t="s">
        <v>2121</v>
      </c>
      <c r="B1083" s="43" t="s">
        <v>117</v>
      </c>
      <c r="C1083" s="49" t="s">
        <v>2293</v>
      </c>
      <c r="D1083" s="49" t="s">
        <v>2294</v>
      </c>
      <c r="E1083" s="49" t="s">
        <v>59</v>
      </c>
      <c r="F1083" s="80" t="s">
        <v>2295</v>
      </c>
      <c r="G1083" s="4" t="s">
        <v>20</v>
      </c>
      <c r="H1083" s="5"/>
    </row>
    <row r="1084" spans="1:8">
      <c r="A1084" s="24" t="s">
        <v>2121</v>
      </c>
      <c r="B1084" s="43" t="s">
        <v>117</v>
      </c>
      <c r="C1084" s="43" t="s">
        <v>2296</v>
      </c>
      <c r="D1084" s="43" t="s">
        <v>2297</v>
      </c>
      <c r="E1084" s="43" t="s">
        <v>2149</v>
      </c>
      <c r="F1084" s="50" t="s">
        <v>2298</v>
      </c>
      <c r="G1084" s="53" t="s">
        <v>15</v>
      </c>
      <c r="H1084" s="5"/>
    </row>
    <row r="1085" spans="1:8">
      <c r="A1085" s="24" t="s">
        <v>2121</v>
      </c>
      <c r="B1085" s="43" t="s">
        <v>117</v>
      </c>
      <c r="C1085" s="49" t="s">
        <v>2299</v>
      </c>
      <c r="D1085" s="49" t="s">
        <v>2300</v>
      </c>
      <c r="E1085" s="49" t="s">
        <v>574</v>
      </c>
      <c r="F1085" s="80" t="s">
        <v>2301</v>
      </c>
      <c r="G1085" s="4" t="s">
        <v>20</v>
      </c>
      <c r="H1085" s="5"/>
    </row>
    <row r="1086" spans="1:8">
      <c r="A1086" s="24" t="s">
        <v>2121</v>
      </c>
      <c r="B1086" s="43" t="s">
        <v>117</v>
      </c>
      <c r="C1086" s="49" t="s">
        <v>2302</v>
      </c>
      <c r="D1086" s="49" t="s">
        <v>2216</v>
      </c>
      <c r="E1086" s="49" t="s">
        <v>45</v>
      </c>
      <c r="F1086" s="80" t="s">
        <v>2303</v>
      </c>
      <c r="G1086" s="4" t="s">
        <v>20</v>
      </c>
      <c r="H1086" s="5"/>
    </row>
    <row r="1087" spans="1:8">
      <c r="A1087" s="24" t="s">
        <v>2121</v>
      </c>
      <c r="B1087" s="43" t="s">
        <v>117</v>
      </c>
      <c r="C1087" s="49" t="s">
        <v>2304</v>
      </c>
      <c r="D1087" s="49" t="s">
        <v>770</v>
      </c>
      <c r="E1087" s="49" t="s">
        <v>68</v>
      </c>
      <c r="F1087" s="80" t="s">
        <v>2305</v>
      </c>
      <c r="G1087" s="4" t="s">
        <v>20</v>
      </c>
      <c r="H1087" s="5"/>
    </row>
    <row r="1088" spans="1:8">
      <c r="A1088" s="24" t="s">
        <v>2121</v>
      </c>
      <c r="B1088" s="43" t="s">
        <v>117</v>
      </c>
      <c r="C1088" s="49" t="s">
        <v>2306</v>
      </c>
      <c r="D1088" s="49" t="s">
        <v>2307</v>
      </c>
      <c r="E1088" s="49" t="s">
        <v>29</v>
      </c>
      <c r="F1088" s="80" t="s">
        <v>2308</v>
      </c>
      <c r="G1088" s="4" t="s">
        <v>20</v>
      </c>
      <c r="H1088" s="5"/>
    </row>
    <row r="1089" spans="1:8">
      <c r="A1089" s="24" t="s">
        <v>2121</v>
      </c>
      <c r="B1089" s="43" t="s">
        <v>117</v>
      </c>
      <c r="C1089" s="49" t="s">
        <v>2309</v>
      </c>
      <c r="D1089" s="49" t="s">
        <v>2310</v>
      </c>
      <c r="E1089" s="49" t="s">
        <v>2311</v>
      </c>
      <c r="F1089" s="80" t="s">
        <v>2312</v>
      </c>
      <c r="G1089" s="4" t="s">
        <v>20</v>
      </c>
      <c r="H1089" s="5"/>
    </row>
    <row r="1090" spans="1:8">
      <c r="A1090" s="24" t="s">
        <v>2121</v>
      </c>
      <c r="B1090" s="43" t="s">
        <v>117</v>
      </c>
      <c r="C1090" s="43" t="s">
        <v>2313</v>
      </c>
      <c r="D1090" s="43" t="s">
        <v>2314</v>
      </c>
      <c r="E1090" s="43" t="s">
        <v>14</v>
      </c>
      <c r="F1090" s="50" t="s">
        <v>2315</v>
      </c>
      <c r="G1090" s="53" t="s">
        <v>15</v>
      </c>
      <c r="H1090" s="5"/>
    </row>
    <row r="1091" spans="1:8">
      <c r="A1091" s="24" t="s">
        <v>2121</v>
      </c>
      <c r="B1091" s="43" t="s">
        <v>117</v>
      </c>
      <c r="C1091" s="49" t="s">
        <v>2081</v>
      </c>
      <c r="D1091" s="49" t="s">
        <v>684</v>
      </c>
      <c r="E1091" s="49" t="s">
        <v>68</v>
      </c>
      <c r="F1091" s="80" t="s">
        <v>2316</v>
      </c>
      <c r="G1091" s="4" t="s">
        <v>20</v>
      </c>
      <c r="H1091" s="5"/>
    </row>
    <row r="1092" spans="1:8">
      <c r="A1092" s="24" t="s">
        <v>2121</v>
      </c>
      <c r="B1092" s="43" t="s">
        <v>117</v>
      </c>
      <c r="C1092" s="49" t="s">
        <v>2317</v>
      </c>
      <c r="D1092" s="49" t="s">
        <v>2318</v>
      </c>
      <c r="E1092" s="49" t="s">
        <v>154</v>
      </c>
      <c r="F1092" s="80" t="s">
        <v>2319</v>
      </c>
      <c r="G1092" s="4" t="s">
        <v>20</v>
      </c>
      <c r="H1092" s="5"/>
    </row>
    <row r="1093" spans="1:8">
      <c r="A1093" s="24" t="s">
        <v>2121</v>
      </c>
      <c r="B1093" s="43" t="s">
        <v>117</v>
      </c>
      <c r="C1093" s="43" t="s">
        <v>2320</v>
      </c>
      <c r="D1093" s="43" t="s">
        <v>2321</v>
      </c>
      <c r="E1093" s="43" t="s">
        <v>77</v>
      </c>
      <c r="F1093" s="50" t="s">
        <v>2322</v>
      </c>
      <c r="G1093" s="53" t="s">
        <v>15</v>
      </c>
      <c r="H1093" s="5"/>
    </row>
    <row r="1094" spans="1:8">
      <c r="A1094" s="24" t="s">
        <v>2121</v>
      </c>
      <c r="B1094" s="43" t="s">
        <v>117</v>
      </c>
      <c r="C1094" s="43" t="s">
        <v>2323</v>
      </c>
      <c r="D1094" s="43" t="s">
        <v>927</v>
      </c>
      <c r="E1094" s="43" t="s">
        <v>68</v>
      </c>
      <c r="F1094" s="50" t="s">
        <v>2324</v>
      </c>
      <c r="G1094" s="53" t="s">
        <v>15</v>
      </c>
      <c r="H1094" s="5"/>
    </row>
    <row r="1095" spans="1:8">
      <c r="A1095" s="24" t="s">
        <v>2121</v>
      </c>
      <c r="B1095" s="43" t="s">
        <v>117</v>
      </c>
      <c r="C1095" s="43" t="s">
        <v>1578</v>
      </c>
      <c r="D1095" s="43" t="s">
        <v>696</v>
      </c>
      <c r="E1095" s="43" t="s">
        <v>83</v>
      </c>
      <c r="F1095" s="50" t="s">
        <v>1579</v>
      </c>
      <c r="G1095" s="53" t="s">
        <v>15</v>
      </c>
      <c r="H1095" s="5"/>
    </row>
    <row r="1096" spans="1:8">
      <c r="A1096" s="24" t="s">
        <v>2121</v>
      </c>
      <c r="B1096" s="43" t="s">
        <v>117</v>
      </c>
      <c r="C1096" s="43" t="s">
        <v>2325</v>
      </c>
      <c r="D1096" s="43" t="s">
        <v>2326</v>
      </c>
      <c r="E1096" s="43" t="s">
        <v>83</v>
      </c>
      <c r="F1096" s="50" t="s">
        <v>2327</v>
      </c>
      <c r="G1096" s="53" t="s">
        <v>15</v>
      </c>
      <c r="H1096" s="5"/>
    </row>
    <row r="1097" spans="1:8">
      <c r="A1097" s="24" t="s">
        <v>2121</v>
      </c>
      <c r="B1097" s="43" t="s">
        <v>117</v>
      </c>
      <c r="C1097" s="49" t="s">
        <v>2328</v>
      </c>
      <c r="D1097" s="49" t="s">
        <v>2123</v>
      </c>
      <c r="E1097" s="49" t="s">
        <v>68</v>
      </c>
      <c r="F1097" s="80" t="s">
        <v>2329</v>
      </c>
      <c r="G1097" s="4" t="s">
        <v>20</v>
      </c>
      <c r="H1097" s="5"/>
    </row>
    <row r="1098" spans="1:8">
      <c r="A1098" s="24" t="s">
        <v>2121</v>
      </c>
      <c r="B1098" s="43" t="s">
        <v>117</v>
      </c>
      <c r="C1098" s="43" t="s">
        <v>2330</v>
      </c>
      <c r="D1098" s="43" t="s">
        <v>636</v>
      </c>
      <c r="E1098" s="43" t="s">
        <v>45</v>
      </c>
      <c r="F1098" s="50" t="s">
        <v>2331</v>
      </c>
      <c r="G1098" s="53" t="s">
        <v>15</v>
      </c>
      <c r="H1098" s="5"/>
    </row>
    <row r="1099" spans="1:8">
      <c r="A1099" s="24" t="s">
        <v>2121</v>
      </c>
      <c r="B1099" s="43" t="s">
        <v>117</v>
      </c>
      <c r="C1099" s="49" t="s">
        <v>2332</v>
      </c>
      <c r="D1099" s="49" t="s">
        <v>2333</v>
      </c>
      <c r="E1099" s="49" t="s">
        <v>2334</v>
      </c>
      <c r="F1099" s="80" t="s">
        <v>2335</v>
      </c>
      <c r="G1099" s="4" t="s">
        <v>20</v>
      </c>
      <c r="H1099" s="5"/>
    </row>
    <row r="1100" spans="1:8">
      <c r="A1100" s="24" t="s">
        <v>2121</v>
      </c>
      <c r="B1100" s="43" t="s">
        <v>117</v>
      </c>
      <c r="C1100" s="43" t="s">
        <v>2336</v>
      </c>
      <c r="D1100" s="43" t="s">
        <v>489</v>
      </c>
      <c r="E1100" s="43" t="s">
        <v>214</v>
      </c>
      <c r="F1100" s="50" t="s">
        <v>2337</v>
      </c>
      <c r="G1100" s="53" t="s">
        <v>15</v>
      </c>
      <c r="H1100" s="5"/>
    </row>
    <row r="1101" spans="1:8">
      <c r="A1101" s="24" t="s">
        <v>2121</v>
      </c>
      <c r="B1101" s="43" t="s">
        <v>117</v>
      </c>
      <c r="C1101" s="43" t="s">
        <v>2338</v>
      </c>
      <c r="D1101" s="43" t="s">
        <v>2339</v>
      </c>
      <c r="E1101" s="43" t="s">
        <v>68</v>
      </c>
      <c r="F1101" s="50" t="s">
        <v>2340</v>
      </c>
      <c r="G1101" s="53" t="s">
        <v>15</v>
      </c>
      <c r="H1101" s="5"/>
    </row>
    <row r="1102" spans="1:8">
      <c r="A1102" s="24" t="s">
        <v>2121</v>
      </c>
      <c r="B1102" s="43" t="s">
        <v>117</v>
      </c>
      <c r="C1102" s="49" t="s">
        <v>2341</v>
      </c>
      <c r="D1102" s="49" t="s">
        <v>770</v>
      </c>
      <c r="E1102" s="49" t="s">
        <v>68</v>
      </c>
      <c r="F1102" s="80" t="s">
        <v>2342</v>
      </c>
      <c r="G1102" s="4" t="s">
        <v>20</v>
      </c>
      <c r="H1102" s="5"/>
    </row>
    <row r="1103" spans="1:8">
      <c r="A1103" s="24" t="s">
        <v>2121</v>
      </c>
      <c r="B1103" s="43" t="s">
        <v>117</v>
      </c>
      <c r="C1103" s="43" t="s">
        <v>2343</v>
      </c>
      <c r="D1103" s="43" t="s">
        <v>2344</v>
      </c>
      <c r="E1103" s="43" t="s">
        <v>68</v>
      </c>
      <c r="F1103" s="50" t="s">
        <v>2345</v>
      </c>
      <c r="G1103" s="53" t="s">
        <v>15</v>
      </c>
      <c r="H1103" s="5"/>
    </row>
    <row r="1104" spans="1:8">
      <c r="A1104" s="24" t="s">
        <v>2121</v>
      </c>
      <c r="B1104" s="43" t="s">
        <v>117</v>
      </c>
      <c r="C1104" s="43" t="s">
        <v>2346</v>
      </c>
      <c r="D1104" s="43" t="s">
        <v>2347</v>
      </c>
      <c r="E1104" s="43" t="s">
        <v>1444</v>
      </c>
      <c r="F1104" s="50" t="s">
        <v>2348</v>
      </c>
      <c r="G1104" s="53" t="s">
        <v>15</v>
      </c>
      <c r="H1104" s="5"/>
    </row>
    <row r="1105" spans="1:8">
      <c r="A1105" s="24" t="s">
        <v>2121</v>
      </c>
      <c r="B1105" s="43" t="s">
        <v>117</v>
      </c>
      <c r="C1105" s="43" t="s">
        <v>2349</v>
      </c>
      <c r="D1105" s="43" t="s">
        <v>2350</v>
      </c>
      <c r="E1105" s="43" t="s">
        <v>68</v>
      </c>
      <c r="F1105" s="50" t="s">
        <v>2351</v>
      </c>
      <c r="G1105" s="53" t="s">
        <v>15</v>
      </c>
      <c r="H1105" s="5"/>
    </row>
    <row r="1106" spans="1:8">
      <c r="A1106" s="24" t="s">
        <v>2121</v>
      </c>
      <c r="B1106" s="43" t="s">
        <v>117</v>
      </c>
      <c r="C1106" s="49" t="s">
        <v>859</v>
      </c>
      <c r="D1106" s="49" t="s">
        <v>612</v>
      </c>
      <c r="E1106" s="49" t="s">
        <v>68</v>
      </c>
      <c r="F1106" s="80" t="s">
        <v>2352</v>
      </c>
      <c r="G1106" s="4" t="s">
        <v>20</v>
      </c>
      <c r="H1106" s="5"/>
    </row>
    <row r="1107" spans="1:8">
      <c r="A1107" s="25" t="s">
        <v>2353</v>
      </c>
      <c r="B1107" s="14" t="s">
        <v>11</v>
      </c>
      <c r="C1107" s="5" t="s">
        <v>1803</v>
      </c>
      <c r="D1107" s="6" t="s">
        <v>1804</v>
      </c>
      <c r="E1107" s="6" t="s">
        <v>14</v>
      </c>
      <c r="F1107" s="3">
        <v>9789056376390</v>
      </c>
      <c r="G1107" s="65" t="s">
        <v>15</v>
      </c>
      <c r="H1107" s="5"/>
    </row>
    <row r="1108" spans="1:8">
      <c r="A1108" s="25" t="s">
        <v>2353</v>
      </c>
      <c r="B1108" s="14" t="s">
        <v>16</v>
      </c>
      <c r="C1108" s="5" t="s">
        <v>2285</v>
      </c>
      <c r="D1108" s="6" t="s">
        <v>2286</v>
      </c>
      <c r="E1108" s="6" t="s">
        <v>1716</v>
      </c>
      <c r="F1108" s="3">
        <v>9789047708667</v>
      </c>
      <c r="G1108" s="65" t="s">
        <v>15</v>
      </c>
      <c r="H1108" s="5"/>
    </row>
    <row r="1109" spans="1:8">
      <c r="A1109" s="25" t="s">
        <v>2353</v>
      </c>
      <c r="B1109" s="14" t="s">
        <v>30</v>
      </c>
      <c r="C1109" s="5" t="s">
        <v>2354</v>
      </c>
      <c r="D1109" s="6" t="s">
        <v>1794</v>
      </c>
      <c r="E1109" s="6" t="s">
        <v>2355</v>
      </c>
      <c r="F1109" s="3">
        <v>9789047708469</v>
      </c>
      <c r="G1109" s="65" t="s">
        <v>15</v>
      </c>
      <c r="H1109" s="5"/>
    </row>
    <row r="1110" spans="1:8">
      <c r="A1110" s="26" t="s">
        <v>2353</v>
      </c>
      <c r="B1110" s="14" t="s">
        <v>11</v>
      </c>
      <c r="C1110" s="11" t="s">
        <v>2356</v>
      </c>
      <c r="D1110" s="12" t="s">
        <v>2357</v>
      </c>
      <c r="E1110" s="12" t="s">
        <v>2358</v>
      </c>
      <c r="F1110" s="13">
        <v>9789045210025</v>
      </c>
      <c r="G1110" s="4" t="s">
        <v>20</v>
      </c>
      <c r="H1110" s="5"/>
    </row>
    <row r="1111" spans="1:8" ht="43.5">
      <c r="A1111" s="26" t="s">
        <v>2353</v>
      </c>
      <c r="B1111" s="14" t="s">
        <v>36</v>
      </c>
      <c r="C1111" s="5" t="s">
        <v>2359</v>
      </c>
      <c r="D1111" s="6" t="s">
        <v>1075</v>
      </c>
      <c r="E1111" s="6" t="s">
        <v>14</v>
      </c>
      <c r="F1111" s="3">
        <v>9789047716808</v>
      </c>
      <c r="G1111" s="65" t="s">
        <v>15</v>
      </c>
      <c r="H1111" s="5" t="s">
        <v>2360</v>
      </c>
    </row>
    <row r="1112" spans="1:8">
      <c r="A1112" s="26" t="s">
        <v>2353</v>
      </c>
      <c r="B1112" s="14" t="s">
        <v>16</v>
      </c>
      <c r="C1112" s="11" t="s">
        <v>2361</v>
      </c>
      <c r="D1112" s="12" t="s">
        <v>2362</v>
      </c>
      <c r="E1112" s="12" t="s">
        <v>2363</v>
      </c>
      <c r="F1112" s="13">
        <v>9789056253073</v>
      </c>
      <c r="G1112" s="4" t="s">
        <v>20</v>
      </c>
      <c r="H1112" s="5"/>
    </row>
    <row r="1113" spans="1:8" ht="57.95">
      <c r="A1113" s="26" t="s">
        <v>2353</v>
      </c>
      <c r="B1113" s="14" t="s">
        <v>21</v>
      </c>
      <c r="C1113" s="9" t="s">
        <v>2364</v>
      </c>
      <c r="D1113" s="17" t="s">
        <v>2365</v>
      </c>
      <c r="E1113" s="17" t="s">
        <v>35</v>
      </c>
      <c r="F1113" s="2">
        <v>9789025780852</v>
      </c>
      <c r="G1113" s="68" t="s">
        <v>15</v>
      </c>
      <c r="H1113" s="9" t="s">
        <v>2366</v>
      </c>
    </row>
    <row r="1114" spans="1:8">
      <c r="A1114" s="26" t="s">
        <v>2353</v>
      </c>
      <c r="B1114" s="14" t="s">
        <v>26</v>
      </c>
      <c r="C1114" s="9" t="s">
        <v>2367</v>
      </c>
      <c r="D1114" s="17" t="s">
        <v>1906</v>
      </c>
      <c r="E1114" s="17" t="s">
        <v>59</v>
      </c>
      <c r="F1114" s="2">
        <v>9789021676678</v>
      </c>
      <c r="G1114" s="68" t="s">
        <v>15</v>
      </c>
      <c r="H1114" s="5"/>
    </row>
    <row r="1115" spans="1:8">
      <c r="A1115" s="27" t="s">
        <v>2353</v>
      </c>
      <c r="B1115" s="14" t="s">
        <v>11</v>
      </c>
      <c r="C1115" s="11" t="s">
        <v>2368</v>
      </c>
      <c r="D1115" s="12" t="s">
        <v>47</v>
      </c>
      <c r="E1115" s="12" t="s">
        <v>35</v>
      </c>
      <c r="F1115" s="13">
        <v>9789025767921</v>
      </c>
      <c r="G1115" s="4" t="s">
        <v>20</v>
      </c>
      <c r="H1115" s="5"/>
    </row>
    <row r="1116" spans="1:8" ht="57.95">
      <c r="A1116" s="27" t="s">
        <v>2353</v>
      </c>
      <c r="B1116" s="14" t="s">
        <v>36</v>
      </c>
      <c r="C1116" s="5" t="s">
        <v>1151</v>
      </c>
      <c r="D1116" s="6" t="s">
        <v>47</v>
      </c>
      <c r="E1116" s="6" t="s">
        <v>35</v>
      </c>
      <c r="F1116" s="3">
        <v>9789025778064</v>
      </c>
      <c r="G1116" s="65" t="s">
        <v>15</v>
      </c>
      <c r="H1116" s="5" t="s">
        <v>1152</v>
      </c>
    </row>
    <row r="1117" spans="1:8">
      <c r="A1117" s="27" t="s">
        <v>2353</v>
      </c>
      <c r="B1117" s="14" t="s">
        <v>16</v>
      </c>
      <c r="C1117" s="11" t="s">
        <v>2369</v>
      </c>
      <c r="D1117" s="12" t="s">
        <v>2370</v>
      </c>
      <c r="E1117" s="12" t="s">
        <v>214</v>
      </c>
      <c r="F1117" s="13">
        <v>9789089670229</v>
      </c>
      <c r="G1117" s="4" t="s">
        <v>20</v>
      </c>
      <c r="H1117" s="5"/>
    </row>
    <row r="1118" spans="1:8" ht="57.95">
      <c r="A1118" s="27" t="s">
        <v>2353</v>
      </c>
      <c r="B1118" s="14" t="s">
        <v>21</v>
      </c>
      <c r="C1118" s="5" t="s">
        <v>2371</v>
      </c>
      <c r="D1118" s="6" t="s">
        <v>1520</v>
      </c>
      <c r="E1118" s="6" t="s">
        <v>83</v>
      </c>
      <c r="F1118" s="3">
        <v>9789045131719</v>
      </c>
      <c r="G1118" s="65" t="s">
        <v>15</v>
      </c>
      <c r="H1118" s="5" t="s">
        <v>2372</v>
      </c>
    </row>
    <row r="1119" spans="1:8">
      <c r="A1119" s="27" t="s">
        <v>2353</v>
      </c>
      <c r="B1119" s="14" t="s">
        <v>26</v>
      </c>
      <c r="C1119" s="5" t="s">
        <v>2373</v>
      </c>
      <c r="D1119" s="6" t="s">
        <v>257</v>
      </c>
      <c r="E1119" s="6" t="s">
        <v>68</v>
      </c>
      <c r="F1119" s="3">
        <v>9789025855215</v>
      </c>
      <c r="G1119" s="65" t="s">
        <v>15</v>
      </c>
      <c r="H1119" s="5"/>
    </row>
    <row r="1120" spans="1:8">
      <c r="A1120" s="28" t="s">
        <v>2353</v>
      </c>
      <c r="B1120" s="14" t="s">
        <v>11</v>
      </c>
      <c r="C1120" s="11" t="s">
        <v>2374</v>
      </c>
      <c r="D1120" s="12" t="s">
        <v>2375</v>
      </c>
      <c r="E1120" s="12" t="s">
        <v>574</v>
      </c>
      <c r="F1120" s="13">
        <v>9789000353187</v>
      </c>
      <c r="G1120" s="4" t="s">
        <v>20</v>
      </c>
      <c r="H1120" s="5"/>
    </row>
    <row r="1121" spans="1:8" ht="57.95">
      <c r="A1121" s="28" t="s">
        <v>2353</v>
      </c>
      <c r="B1121" s="14" t="s">
        <v>36</v>
      </c>
      <c r="C1121" s="5" t="s">
        <v>2376</v>
      </c>
      <c r="D1121" s="6" t="s">
        <v>2377</v>
      </c>
      <c r="E1121" s="6" t="s">
        <v>49</v>
      </c>
      <c r="F1121" s="3">
        <v>9789062226726</v>
      </c>
      <c r="G1121" s="65" t="s">
        <v>15</v>
      </c>
      <c r="H1121" s="5" t="s">
        <v>2378</v>
      </c>
    </row>
    <row r="1122" spans="1:8">
      <c r="A1122" s="28" t="s">
        <v>2353</v>
      </c>
      <c r="B1122" s="14" t="s">
        <v>16</v>
      </c>
      <c r="C1122" s="11" t="s">
        <v>2379</v>
      </c>
      <c r="D1122" s="12" t="s">
        <v>1531</v>
      </c>
      <c r="E1122" s="12" t="s">
        <v>59</v>
      </c>
      <c r="F1122" s="13">
        <v>9789021674223</v>
      </c>
      <c r="G1122" s="4" t="s">
        <v>20</v>
      </c>
      <c r="H1122" s="5"/>
    </row>
    <row r="1123" spans="1:8" ht="63.75" customHeight="1">
      <c r="A1123" s="28" t="s">
        <v>2353</v>
      </c>
      <c r="B1123" s="14" t="s">
        <v>21</v>
      </c>
      <c r="C1123" s="5" t="s">
        <v>2380</v>
      </c>
      <c r="D1123" s="6" t="s">
        <v>2381</v>
      </c>
      <c r="E1123" s="6" t="s">
        <v>83</v>
      </c>
      <c r="F1123" s="3">
        <v>9789045131467</v>
      </c>
      <c r="G1123" s="65" t="s">
        <v>15</v>
      </c>
      <c r="H1123" s="5" t="s">
        <v>2382</v>
      </c>
    </row>
    <row r="1124" spans="1:8">
      <c r="A1124" s="28" t="s">
        <v>2353</v>
      </c>
      <c r="B1124" s="14" t="s">
        <v>26</v>
      </c>
      <c r="C1124" s="11" t="s">
        <v>2383</v>
      </c>
      <c r="D1124" s="12" t="s">
        <v>2384</v>
      </c>
      <c r="E1124" s="12" t="s">
        <v>574</v>
      </c>
      <c r="F1124" s="13">
        <v>9789000354764</v>
      </c>
      <c r="G1124" s="4" t="s">
        <v>20</v>
      </c>
      <c r="H1124" s="5"/>
    </row>
    <row r="1125" spans="1:8" ht="57.95">
      <c r="A1125" s="28" t="s">
        <v>2353</v>
      </c>
      <c r="B1125" s="14" t="s">
        <v>30</v>
      </c>
      <c r="C1125" s="5" t="s">
        <v>2385</v>
      </c>
      <c r="D1125" s="6" t="s">
        <v>2386</v>
      </c>
      <c r="E1125" s="6" t="s">
        <v>49</v>
      </c>
      <c r="F1125" s="3">
        <v>9789021498522</v>
      </c>
      <c r="G1125" s="65" t="s">
        <v>15</v>
      </c>
      <c r="H1125" s="5" t="s">
        <v>2387</v>
      </c>
    </row>
    <row r="1126" spans="1:8">
      <c r="A1126" s="29" t="s">
        <v>2353</v>
      </c>
      <c r="B1126" s="14" t="s">
        <v>11</v>
      </c>
      <c r="C1126" s="11" t="s">
        <v>2388</v>
      </c>
      <c r="D1126" s="12" t="s">
        <v>2389</v>
      </c>
      <c r="E1126" s="12" t="s">
        <v>68</v>
      </c>
      <c r="F1126" s="13">
        <v>9789025869724</v>
      </c>
      <c r="G1126" s="4" t="s">
        <v>20</v>
      </c>
      <c r="H1126" s="5"/>
    </row>
    <row r="1127" spans="1:8" ht="57.95">
      <c r="A1127" s="29" t="s">
        <v>2353</v>
      </c>
      <c r="B1127" s="14" t="s">
        <v>36</v>
      </c>
      <c r="C1127" s="5" t="s">
        <v>2390</v>
      </c>
      <c r="D1127" s="6" t="s">
        <v>2391</v>
      </c>
      <c r="E1127" s="6" t="s">
        <v>80</v>
      </c>
      <c r="F1127" s="3">
        <v>9789020609653</v>
      </c>
      <c r="G1127" s="65" t="s">
        <v>15</v>
      </c>
      <c r="H1127" s="5" t="s">
        <v>2392</v>
      </c>
    </row>
    <row r="1128" spans="1:8">
      <c r="A1128" s="29" t="s">
        <v>2353</v>
      </c>
      <c r="B1128" s="14" t="s">
        <v>16</v>
      </c>
      <c r="C1128" s="5" t="s">
        <v>2393</v>
      </c>
      <c r="D1128" s="6" t="s">
        <v>2160</v>
      </c>
      <c r="E1128" s="6" t="s">
        <v>1695</v>
      </c>
      <c r="F1128" s="3">
        <v>9789025112394</v>
      </c>
      <c r="G1128" s="65" t="s">
        <v>15</v>
      </c>
      <c r="H1128" s="5"/>
    </row>
    <row r="1129" spans="1:8">
      <c r="A1129" s="29" t="s">
        <v>2353</v>
      </c>
      <c r="B1129" s="14" t="s">
        <v>26</v>
      </c>
      <c r="C1129" s="5" t="s">
        <v>2394</v>
      </c>
      <c r="D1129" s="6" t="s">
        <v>1304</v>
      </c>
      <c r="E1129" s="6" t="s">
        <v>68</v>
      </c>
      <c r="F1129" s="3">
        <v>9789025886080</v>
      </c>
      <c r="G1129" s="65" t="s">
        <v>15</v>
      </c>
      <c r="H1129" s="5"/>
    </row>
    <row r="1130" spans="1:8">
      <c r="A1130" s="30" t="s">
        <v>2353</v>
      </c>
      <c r="B1130" s="14" t="s">
        <v>11</v>
      </c>
      <c r="C1130" s="11" t="s">
        <v>2215</v>
      </c>
      <c r="D1130" s="12" t="s">
        <v>2216</v>
      </c>
      <c r="E1130" s="12" t="s">
        <v>45</v>
      </c>
      <c r="F1130" s="13">
        <v>9789000345991</v>
      </c>
      <c r="G1130" s="4" t="s">
        <v>20</v>
      </c>
      <c r="H1130" s="5"/>
    </row>
    <row r="1131" spans="1:8" ht="57.95">
      <c r="A1131" s="30" t="s">
        <v>2353</v>
      </c>
      <c r="B1131" s="14" t="s">
        <v>36</v>
      </c>
      <c r="C1131" s="5" t="s">
        <v>2395</v>
      </c>
      <c r="D1131" s="6" t="s">
        <v>2396</v>
      </c>
      <c r="E1131" s="6" t="s">
        <v>14</v>
      </c>
      <c r="F1131" s="3">
        <v>9789047717119</v>
      </c>
      <c r="G1131" s="65" t="s">
        <v>15</v>
      </c>
      <c r="H1131" s="5" t="s">
        <v>2397</v>
      </c>
    </row>
    <row r="1132" spans="1:8">
      <c r="A1132" s="30" t="s">
        <v>2353</v>
      </c>
      <c r="B1132" s="14" t="s">
        <v>16</v>
      </c>
      <c r="C1132" s="11" t="s">
        <v>2398</v>
      </c>
      <c r="D1132" s="12" t="s">
        <v>2399</v>
      </c>
      <c r="E1132" s="12" t="s">
        <v>83</v>
      </c>
      <c r="F1132" s="13">
        <v>9789045118345</v>
      </c>
      <c r="G1132" s="4" t="s">
        <v>20</v>
      </c>
      <c r="H1132" s="5"/>
    </row>
    <row r="1133" spans="1:8" ht="57.95">
      <c r="A1133" s="30" t="s">
        <v>2353</v>
      </c>
      <c r="B1133" s="14" t="s">
        <v>21</v>
      </c>
      <c r="C1133" s="5" t="s">
        <v>2400</v>
      </c>
      <c r="D1133" s="6" t="s">
        <v>2084</v>
      </c>
      <c r="E1133" s="6" t="s">
        <v>35</v>
      </c>
      <c r="F1133" s="3">
        <v>9789025777005</v>
      </c>
      <c r="G1133" s="65" t="s">
        <v>15</v>
      </c>
      <c r="H1133" s="5" t="s">
        <v>2401</v>
      </c>
    </row>
    <row r="1134" spans="1:8">
      <c r="A1134" s="30" t="s">
        <v>2353</v>
      </c>
      <c r="B1134" s="14" t="s">
        <v>26</v>
      </c>
      <c r="C1134" s="11" t="s">
        <v>2402</v>
      </c>
      <c r="D1134" s="12" t="s">
        <v>2294</v>
      </c>
      <c r="E1134" s="12" t="s">
        <v>59</v>
      </c>
      <c r="F1134" s="13">
        <v>9789021674599</v>
      </c>
      <c r="G1134" s="4" t="s">
        <v>20</v>
      </c>
      <c r="H1134" s="5"/>
    </row>
    <row r="1135" spans="1:8" ht="57.95">
      <c r="A1135" s="30" t="s">
        <v>2353</v>
      </c>
      <c r="B1135" s="14" t="s">
        <v>30</v>
      </c>
      <c r="C1135" s="5" t="s">
        <v>2403</v>
      </c>
      <c r="D1135" s="6" t="s">
        <v>1520</v>
      </c>
      <c r="E1135" s="6" t="s">
        <v>83</v>
      </c>
      <c r="F1135" s="3">
        <v>9789045128078</v>
      </c>
      <c r="G1135" s="65" t="s">
        <v>15</v>
      </c>
      <c r="H1135" s="5" t="s">
        <v>2404</v>
      </c>
    </row>
    <row r="1136" spans="1:8">
      <c r="A1136" s="31" t="s">
        <v>2353</v>
      </c>
      <c r="B1136" s="14" t="s">
        <v>11</v>
      </c>
      <c r="C1136" s="11" t="s">
        <v>2405</v>
      </c>
      <c r="D1136" s="12" t="s">
        <v>92</v>
      </c>
      <c r="E1136" s="12" t="s">
        <v>126</v>
      </c>
      <c r="F1136" s="13">
        <v>9789048721368</v>
      </c>
      <c r="G1136" s="4" t="s">
        <v>20</v>
      </c>
      <c r="H1136" s="5"/>
    </row>
    <row r="1137" spans="1:8" ht="57.95">
      <c r="A1137" s="31" t="s">
        <v>2353</v>
      </c>
      <c r="B1137" s="14" t="s">
        <v>36</v>
      </c>
      <c r="C1137" s="5" t="s">
        <v>2406</v>
      </c>
      <c r="D1137" s="6" t="s">
        <v>257</v>
      </c>
      <c r="E1137" s="6" t="s">
        <v>68</v>
      </c>
      <c r="F1137" s="3">
        <v>9789025880095</v>
      </c>
      <c r="G1137" s="65" t="s">
        <v>15</v>
      </c>
      <c r="H1137" s="5" t="s">
        <v>2407</v>
      </c>
    </row>
    <row r="1138" spans="1:8">
      <c r="A1138" s="31" t="s">
        <v>2353</v>
      </c>
      <c r="B1138" s="14" t="s">
        <v>16</v>
      </c>
      <c r="C1138" s="11" t="s">
        <v>2408</v>
      </c>
      <c r="D1138" s="12" t="s">
        <v>1563</v>
      </c>
      <c r="E1138" s="12" t="s">
        <v>59</v>
      </c>
      <c r="F1138" s="13">
        <v>9789021674506</v>
      </c>
      <c r="G1138" s="4" t="s">
        <v>20</v>
      </c>
      <c r="H1138" s="5"/>
    </row>
    <row r="1139" spans="1:8" ht="57.95">
      <c r="A1139" s="31" t="s">
        <v>2353</v>
      </c>
      <c r="B1139" s="14" t="s">
        <v>21</v>
      </c>
      <c r="C1139" s="5" t="s">
        <v>2409</v>
      </c>
      <c r="D1139" s="6" t="s">
        <v>2410</v>
      </c>
      <c r="E1139" s="6" t="s">
        <v>1676</v>
      </c>
      <c r="F1139" s="3">
        <v>9789083063638</v>
      </c>
      <c r="G1139" s="65" t="s">
        <v>15</v>
      </c>
      <c r="H1139" s="5" t="s">
        <v>2411</v>
      </c>
    </row>
    <row r="1140" spans="1:8">
      <c r="A1140" s="60" t="s">
        <v>2353</v>
      </c>
      <c r="B1140" s="61" t="s">
        <v>26</v>
      </c>
      <c r="C1140" s="5" t="s">
        <v>2412</v>
      </c>
      <c r="D1140" s="6" t="s">
        <v>2047</v>
      </c>
      <c r="E1140" s="6" t="s">
        <v>2048</v>
      </c>
      <c r="F1140" s="3">
        <v>9789077990018</v>
      </c>
      <c r="G1140" s="65" t="s">
        <v>15</v>
      </c>
      <c r="H1140" s="5"/>
    </row>
    <row r="1141" spans="1:8">
      <c r="A1141" s="60" t="s">
        <v>2353</v>
      </c>
      <c r="B1141" s="43" t="s">
        <v>117</v>
      </c>
      <c r="C1141" s="49" t="s">
        <v>2413</v>
      </c>
      <c r="D1141" s="49" t="s">
        <v>101</v>
      </c>
      <c r="E1141" s="76" t="s">
        <v>80</v>
      </c>
      <c r="F1141" s="80" t="s">
        <v>2414</v>
      </c>
      <c r="G1141" s="4" t="s">
        <v>20</v>
      </c>
      <c r="H1141" s="5"/>
    </row>
    <row r="1142" spans="1:8">
      <c r="A1142" s="60" t="s">
        <v>2353</v>
      </c>
      <c r="B1142" s="43" t="s">
        <v>117</v>
      </c>
      <c r="C1142" s="49" t="s">
        <v>2415</v>
      </c>
      <c r="D1142" s="49" t="s">
        <v>775</v>
      </c>
      <c r="E1142" s="76" t="s">
        <v>59</v>
      </c>
      <c r="F1142" s="80" t="s">
        <v>1609</v>
      </c>
      <c r="G1142" s="4" t="s">
        <v>20</v>
      </c>
      <c r="H1142" s="5"/>
    </row>
    <row r="1143" spans="1:8">
      <c r="A1143" s="60" t="s">
        <v>2353</v>
      </c>
      <c r="B1143" s="43" t="s">
        <v>117</v>
      </c>
      <c r="C1143" s="43" t="s">
        <v>1597</v>
      </c>
      <c r="D1143" s="43" t="s">
        <v>1598</v>
      </c>
      <c r="E1143" s="46" t="s">
        <v>14</v>
      </c>
      <c r="F1143" s="50" t="s">
        <v>1599</v>
      </c>
      <c r="G1143" s="53" t="s">
        <v>15</v>
      </c>
      <c r="H1143" s="5"/>
    </row>
    <row r="1144" spans="1:8">
      <c r="A1144" s="60" t="s">
        <v>2353</v>
      </c>
      <c r="B1144" s="43" t="s">
        <v>117</v>
      </c>
      <c r="C1144" s="49" t="s">
        <v>1377</v>
      </c>
      <c r="D1144" s="49" t="s">
        <v>1378</v>
      </c>
      <c r="E1144" s="76" t="s">
        <v>1636</v>
      </c>
      <c r="F1144" s="80" t="s">
        <v>2416</v>
      </c>
      <c r="G1144" s="4" t="s">
        <v>20</v>
      </c>
      <c r="H1144" s="5"/>
    </row>
    <row r="1145" spans="1:8">
      <c r="A1145" s="60" t="s">
        <v>2353</v>
      </c>
      <c r="B1145" s="43" t="s">
        <v>117</v>
      </c>
      <c r="C1145" s="43" t="s">
        <v>2076</v>
      </c>
      <c r="D1145" s="43" t="s">
        <v>696</v>
      </c>
      <c r="E1145" s="46" t="s">
        <v>68</v>
      </c>
      <c r="F1145" s="50" t="s">
        <v>2077</v>
      </c>
      <c r="G1145" s="53" t="s">
        <v>15</v>
      </c>
      <c r="H1145" s="5"/>
    </row>
    <row r="1146" spans="1:8">
      <c r="A1146" s="60" t="s">
        <v>2353</v>
      </c>
      <c r="B1146" s="43" t="s">
        <v>117</v>
      </c>
      <c r="C1146" s="75" t="s">
        <v>2417</v>
      </c>
      <c r="D1146" s="75" t="s">
        <v>1906</v>
      </c>
      <c r="E1146" s="76" t="s">
        <v>59</v>
      </c>
      <c r="F1146" s="80" t="s">
        <v>2418</v>
      </c>
      <c r="G1146" s="4" t="s">
        <v>20</v>
      </c>
      <c r="H1146" s="5"/>
    </row>
    <row r="1147" spans="1:8">
      <c r="A1147" s="60" t="s">
        <v>2353</v>
      </c>
      <c r="B1147" s="43" t="s">
        <v>117</v>
      </c>
      <c r="C1147" s="43" t="s">
        <v>2419</v>
      </c>
      <c r="D1147" s="43" t="s">
        <v>2420</v>
      </c>
      <c r="E1147" s="46" t="s">
        <v>83</v>
      </c>
      <c r="F1147" s="50" t="s">
        <v>2421</v>
      </c>
      <c r="G1147" s="53" t="s">
        <v>15</v>
      </c>
      <c r="H1147" s="5"/>
    </row>
    <row r="1148" spans="1:8">
      <c r="A1148" s="60" t="s">
        <v>2353</v>
      </c>
      <c r="B1148" s="43" t="s">
        <v>117</v>
      </c>
      <c r="C1148" s="43" t="s">
        <v>2422</v>
      </c>
      <c r="D1148" s="43" t="s">
        <v>2423</v>
      </c>
      <c r="E1148" s="46" t="s">
        <v>2424</v>
      </c>
      <c r="F1148" s="50" t="s">
        <v>2425</v>
      </c>
      <c r="G1148" s="53" t="s">
        <v>15</v>
      </c>
      <c r="H1148" s="5"/>
    </row>
    <row r="1149" spans="1:8">
      <c r="A1149" s="60" t="s">
        <v>2353</v>
      </c>
      <c r="B1149" s="43" t="s">
        <v>117</v>
      </c>
      <c r="C1149" s="44" t="s">
        <v>2426</v>
      </c>
      <c r="D1149" s="44" t="s">
        <v>619</v>
      </c>
      <c r="E1149" s="46" t="s">
        <v>59</v>
      </c>
      <c r="F1149" s="50" t="s">
        <v>2427</v>
      </c>
      <c r="G1149" s="53" t="s">
        <v>15</v>
      </c>
      <c r="H1149" s="5"/>
    </row>
    <row r="1150" spans="1:8">
      <c r="A1150" s="60" t="s">
        <v>2353</v>
      </c>
      <c r="B1150" s="43" t="s">
        <v>117</v>
      </c>
      <c r="C1150" s="49" t="s">
        <v>2290</v>
      </c>
      <c r="D1150" s="49" t="s">
        <v>2291</v>
      </c>
      <c r="E1150" s="49" t="s">
        <v>83</v>
      </c>
      <c r="F1150" s="80" t="s">
        <v>2292</v>
      </c>
      <c r="G1150" s="4" t="s">
        <v>20</v>
      </c>
      <c r="H1150" s="5"/>
    </row>
    <row r="1151" spans="1:8">
      <c r="A1151" s="60" t="s">
        <v>2353</v>
      </c>
      <c r="B1151" s="43" t="s">
        <v>117</v>
      </c>
      <c r="C1151" s="43" t="s">
        <v>2428</v>
      </c>
      <c r="D1151" s="43" t="s">
        <v>2148</v>
      </c>
      <c r="E1151" s="46" t="s">
        <v>2149</v>
      </c>
      <c r="F1151" s="50" t="s">
        <v>2429</v>
      </c>
      <c r="G1151" s="53" t="s">
        <v>15</v>
      </c>
      <c r="H1151" s="5"/>
    </row>
    <row r="1152" spans="1:8">
      <c r="A1152" s="60" t="s">
        <v>2353</v>
      </c>
      <c r="B1152" s="43" t="s">
        <v>117</v>
      </c>
      <c r="C1152" s="9" t="s">
        <v>155</v>
      </c>
      <c r="D1152" s="9" t="s">
        <v>123</v>
      </c>
      <c r="E1152" s="37" t="s">
        <v>156</v>
      </c>
      <c r="F1152" s="38">
        <v>978907970504</v>
      </c>
      <c r="G1152" s="39" t="s">
        <v>15</v>
      </c>
      <c r="H1152" s="5"/>
    </row>
    <row r="1153" spans="1:8">
      <c r="A1153" s="60" t="s">
        <v>2353</v>
      </c>
      <c r="B1153" s="43" t="s">
        <v>117</v>
      </c>
      <c r="C1153" s="36" t="s">
        <v>1153</v>
      </c>
      <c r="D1153" s="36" t="s">
        <v>1154</v>
      </c>
      <c r="E1153" s="44" t="s">
        <v>1118</v>
      </c>
      <c r="F1153" s="50" t="s">
        <v>2430</v>
      </c>
      <c r="G1153" s="53" t="s">
        <v>15</v>
      </c>
      <c r="H1153" s="5"/>
    </row>
    <row r="1154" spans="1:8">
      <c r="A1154" s="60" t="s">
        <v>2353</v>
      </c>
      <c r="B1154" s="43" t="s">
        <v>117</v>
      </c>
      <c r="C1154" s="11" t="s">
        <v>2138</v>
      </c>
      <c r="D1154" s="12" t="s">
        <v>2139</v>
      </c>
      <c r="E1154" s="12" t="s">
        <v>19</v>
      </c>
      <c r="F1154" s="13">
        <v>9789058387936</v>
      </c>
      <c r="G1154" s="4" t="s">
        <v>20</v>
      </c>
      <c r="H1154" s="5"/>
    </row>
    <row r="1155" spans="1:8" ht="29.1">
      <c r="A1155" s="60" t="s">
        <v>2353</v>
      </c>
      <c r="B1155" s="43" t="s">
        <v>117</v>
      </c>
      <c r="C1155" s="71" t="s">
        <v>2240</v>
      </c>
      <c r="D1155" s="71" t="s">
        <v>2241</v>
      </c>
      <c r="E1155" s="76" t="s">
        <v>2260</v>
      </c>
      <c r="F1155" s="80" t="s">
        <v>2242</v>
      </c>
      <c r="G1155" s="4" t="s">
        <v>20</v>
      </c>
      <c r="H1155" s="5"/>
    </row>
    <row r="1156" spans="1:8">
      <c r="A1156" s="60" t="s">
        <v>2353</v>
      </c>
      <c r="B1156" s="43" t="s">
        <v>117</v>
      </c>
      <c r="C1156" s="71" t="s">
        <v>152</v>
      </c>
      <c r="D1156" s="71" t="s">
        <v>153</v>
      </c>
      <c r="E1156" s="76" t="s">
        <v>973</v>
      </c>
      <c r="F1156" s="80" t="s">
        <v>2431</v>
      </c>
      <c r="G1156" s="4" t="s">
        <v>20</v>
      </c>
      <c r="H1156" s="5"/>
    </row>
    <row r="1157" spans="1:8">
      <c r="A1157" s="60" t="s">
        <v>2353</v>
      </c>
      <c r="B1157" s="43" t="s">
        <v>117</v>
      </c>
      <c r="C1157" s="49" t="s">
        <v>2432</v>
      </c>
      <c r="D1157" s="49" t="s">
        <v>2433</v>
      </c>
      <c r="E1157" s="76" t="s">
        <v>1118</v>
      </c>
      <c r="F1157" s="80" t="s">
        <v>2434</v>
      </c>
      <c r="G1157" s="4" t="s">
        <v>20</v>
      </c>
      <c r="H1157" s="5"/>
    </row>
    <row r="1158" spans="1:8">
      <c r="A1158" s="60" t="s">
        <v>2353</v>
      </c>
      <c r="B1158" s="43" t="s">
        <v>117</v>
      </c>
      <c r="C1158" s="49" t="s">
        <v>2435</v>
      </c>
      <c r="D1158" s="49" t="s">
        <v>2436</v>
      </c>
      <c r="E1158" s="76" t="s">
        <v>77</v>
      </c>
      <c r="F1158" s="80" t="s">
        <v>2437</v>
      </c>
      <c r="G1158" s="4" t="s">
        <v>20</v>
      </c>
      <c r="H1158" s="5"/>
    </row>
    <row r="1159" spans="1:8">
      <c r="A1159" s="60" t="s">
        <v>2353</v>
      </c>
      <c r="B1159" s="43" t="s">
        <v>117</v>
      </c>
      <c r="C1159" s="75" t="s">
        <v>2438</v>
      </c>
      <c r="D1159" s="75" t="s">
        <v>2326</v>
      </c>
      <c r="E1159" s="76" t="s">
        <v>83</v>
      </c>
      <c r="F1159" s="80" t="s">
        <v>2439</v>
      </c>
      <c r="G1159" s="4" t="s">
        <v>20</v>
      </c>
      <c r="H1159" s="5"/>
    </row>
    <row r="1160" spans="1:8">
      <c r="A1160" s="60" t="s">
        <v>2353</v>
      </c>
      <c r="B1160" s="43" t="s">
        <v>117</v>
      </c>
      <c r="C1160" s="39" t="s">
        <v>1203</v>
      </c>
      <c r="D1160" s="39" t="s">
        <v>1204</v>
      </c>
      <c r="E1160" s="39" t="s">
        <v>83</v>
      </c>
      <c r="F1160" s="50" t="s">
        <v>1205</v>
      </c>
      <c r="G1160" s="67" t="s">
        <v>15</v>
      </c>
      <c r="H1160" s="5"/>
    </row>
    <row r="1161" spans="1:8">
      <c r="A1161" s="60" t="s">
        <v>2353</v>
      </c>
      <c r="B1161" s="43" t="s">
        <v>117</v>
      </c>
      <c r="C1161" s="11" t="s">
        <v>2166</v>
      </c>
      <c r="D1161" s="12" t="s">
        <v>2167</v>
      </c>
      <c r="E1161" s="12" t="s">
        <v>2168</v>
      </c>
      <c r="F1161" s="13">
        <v>9789020679441</v>
      </c>
      <c r="G1161" s="4" t="s">
        <v>20</v>
      </c>
      <c r="H1161" s="5"/>
    </row>
    <row r="1162" spans="1:8">
      <c r="A1162" s="60" t="s">
        <v>2353</v>
      </c>
      <c r="B1162" s="43" t="s">
        <v>117</v>
      </c>
      <c r="C1162" s="49" t="s">
        <v>2440</v>
      </c>
      <c r="D1162" s="49" t="s">
        <v>2441</v>
      </c>
      <c r="E1162" s="76" t="s">
        <v>131</v>
      </c>
      <c r="F1162" s="80" t="s">
        <v>2442</v>
      </c>
      <c r="G1162" s="4" t="s">
        <v>20</v>
      </c>
      <c r="H1162" s="5"/>
    </row>
    <row r="1163" spans="1:8">
      <c r="A1163" s="60" t="s">
        <v>2353</v>
      </c>
      <c r="B1163" s="43" t="s">
        <v>117</v>
      </c>
      <c r="C1163" s="43" t="s">
        <v>2443</v>
      </c>
      <c r="D1163" s="43" t="s">
        <v>2444</v>
      </c>
      <c r="E1163" s="46" t="s">
        <v>14</v>
      </c>
      <c r="F1163" s="50" t="s">
        <v>2445</v>
      </c>
      <c r="G1163" s="53" t="s">
        <v>15</v>
      </c>
      <c r="H1163" s="5"/>
    </row>
    <row r="1164" spans="1:8">
      <c r="A1164" s="60" t="s">
        <v>2353</v>
      </c>
      <c r="B1164" s="43" t="s">
        <v>117</v>
      </c>
      <c r="C1164" s="43" t="s">
        <v>2088</v>
      </c>
      <c r="D1164" s="43" t="s">
        <v>2089</v>
      </c>
      <c r="E1164" s="46" t="s">
        <v>14</v>
      </c>
      <c r="F1164" s="50" t="s">
        <v>2446</v>
      </c>
      <c r="G1164" s="53" t="s">
        <v>15</v>
      </c>
      <c r="H1164" s="5"/>
    </row>
    <row r="1165" spans="1:8">
      <c r="A1165" s="60" t="s">
        <v>2353</v>
      </c>
      <c r="B1165" s="43" t="s">
        <v>117</v>
      </c>
      <c r="C1165" s="43" t="s">
        <v>2325</v>
      </c>
      <c r="D1165" s="43" t="s">
        <v>2326</v>
      </c>
      <c r="E1165" s="43" t="s">
        <v>83</v>
      </c>
      <c r="F1165" s="50" t="s">
        <v>2327</v>
      </c>
      <c r="G1165" s="53" t="s">
        <v>15</v>
      </c>
      <c r="H1165" s="5"/>
    </row>
    <row r="1166" spans="1:8">
      <c r="A1166" s="60" t="s">
        <v>2353</v>
      </c>
      <c r="B1166" s="43" t="s">
        <v>117</v>
      </c>
      <c r="C1166" s="43" t="s">
        <v>2447</v>
      </c>
      <c r="D1166" s="43" t="s">
        <v>636</v>
      </c>
      <c r="E1166" s="46" t="s">
        <v>45</v>
      </c>
      <c r="F1166" s="50" t="s">
        <v>2448</v>
      </c>
      <c r="G1166" s="53" t="s">
        <v>15</v>
      </c>
      <c r="H1166" s="5"/>
    </row>
    <row r="1167" spans="1:8">
      <c r="A1167" s="60" t="s">
        <v>2353</v>
      </c>
      <c r="B1167" s="43" t="s">
        <v>117</v>
      </c>
      <c r="C1167" s="43" t="s">
        <v>2449</v>
      </c>
      <c r="D1167" s="43" t="s">
        <v>2450</v>
      </c>
      <c r="E1167" s="46" t="s">
        <v>574</v>
      </c>
      <c r="F1167" s="50" t="s">
        <v>2451</v>
      </c>
      <c r="G1167" s="53" t="s">
        <v>15</v>
      </c>
      <c r="H1167" s="5"/>
    </row>
    <row r="1168" spans="1:8">
      <c r="A1168" s="60" t="s">
        <v>2353</v>
      </c>
      <c r="B1168" s="43" t="s">
        <v>117</v>
      </c>
      <c r="C1168" s="49" t="s">
        <v>2452</v>
      </c>
      <c r="D1168" s="49" t="s">
        <v>92</v>
      </c>
      <c r="E1168" s="76" t="s">
        <v>77</v>
      </c>
      <c r="F1168" s="80" t="s">
        <v>2453</v>
      </c>
      <c r="G1168" s="4" t="s">
        <v>20</v>
      </c>
      <c r="H1168" s="5"/>
    </row>
    <row r="1169" spans="1:8">
      <c r="A1169" s="60" t="s">
        <v>2353</v>
      </c>
      <c r="B1169" s="43" t="s">
        <v>117</v>
      </c>
      <c r="C1169" s="49" t="s">
        <v>2454</v>
      </c>
      <c r="D1169" s="49" t="s">
        <v>2184</v>
      </c>
      <c r="E1169" s="76" t="s">
        <v>59</v>
      </c>
      <c r="F1169" s="80" t="s">
        <v>2455</v>
      </c>
      <c r="G1169" s="4" t="s">
        <v>20</v>
      </c>
      <c r="H1169" s="5"/>
    </row>
    <row r="1170" spans="1:8">
      <c r="A1170" s="60" t="s">
        <v>2353</v>
      </c>
      <c r="B1170" s="43" t="s">
        <v>117</v>
      </c>
      <c r="C1170" s="43" t="s">
        <v>2456</v>
      </c>
      <c r="D1170" s="43" t="s">
        <v>2457</v>
      </c>
      <c r="E1170" s="46" t="s">
        <v>14</v>
      </c>
      <c r="F1170" s="50" t="s">
        <v>2458</v>
      </c>
      <c r="G1170" s="53" t="s">
        <v>15</v>
      </c>
      <c r="H1170" s="5"/>
    </row>
    <row r="1171" spans="1:8">
      <c r="A1171" s="60" t="s">
        <v>2353</v>
      </c>
      <c r="B1171" s="43" t="s">
        <v>117</v>
      </c>
      <c r="C1171" s="43" t="s">
        <v>2459</v>
      </c>
      <c r="D1171" s="43" t="s">
        <v>13</v>
      </c>
      <c r="E1171" s="46" t="s">
        <v>14</v>
      </c>
      <c r="F1171" s="50" t="s">
        <v>2460</v>
      </c>
      <c r="G1171" s="53" t="s">
        <v>15</v>
      </c>
      <c r="H1171" s="5"/>
    </row>
    <row r="1172" spans="1:8">
      <c r="A1172" s="60" t="s">
        <v>2353</v>
      </c>
      <c r="B1172" s="43" t="s">
        <v>117</v>
      </c>
      <c r="C1172" s="43" t="s">
        <v>2461</v>
      </c>
      <c r="D1172" s="43" t="s">
        <v>1162</v>
      </c>
      <c r="E1172" s="46" t="s">
        <v>80</v>
      </c>
      <c r="F1172" s="50" t="s">
        <v>2462</v>
      </c>
      <c r="G1172" s="53" t="s">
        <v>15</v>
      </c>
      <c r="H1172" s="5"/>
    </row>
    <row r="1173" spans="1:8">
      <c r="A1173" s="60" t="s">
        <v>2353</v>
      </c>
      <c r="B1173" s="43" t="s">
        <v>117</v>
      </c>
      <c r="C1173" s="49" t="s">
        <v>1414</v>
      </c>
      <c r="D1173" s="49" t="s">
        <v>1415</v>
      </c>
      <c r="E1173" s="76" t="s">
        <v>68</v>
      </c>
      <c r="F1173" s="80" t="s">
        <v>1416</v>
      </c>
      <c r="G1173" s="4" t="s">
        <v>20</v>
      </c>
      <c r="H1173" s="5"/>
    </row>
    <row r="1174" spans="1:8">
      <c r="A1174" s="60" t="s">
        <v>2353</v>
      </c>
      <c r="B1174" s="43" t="s">
        <v>117</v>
      </c>
      <c r="C1174" s="43" t="s">
        <v>2262</v>
      </c>
      <c r="D1174" s="43" t="s">
        <v>2263</v>
      </c>
      <c r="E1174" s="46" t="s">
        <v>14</v>
      </c>
      <c r="F1174" s="50" t="s">
        <v>2264</v>
      </c>
      <c r="G1174" s="53" t="s">
        <v>15</v>
      </c>
      <c r="H1174" s="5"/>
    </row>
    <row r="1175" spans="1:8">
      <c r="A1175" s="60" t="s">
        <v>2353</v>
      </c>
      <c r="B1175" s="43" t="s">
        <v>117</v>
      </c>
      <c r="C1175" s="43" t="s">
        <v>1803</v>
      </c>
      <c r="D1175" s="43" t="s">
        <v>1804</v>
      </c>
      <c r="E1175" s="56" t="s">
        <v>14</v>
      </c>
      <c r="F1175" s="50" t="s">
        <v>1805</v>
      </c>
      <c r="G1175" s="67" t="s">
        <v>15</v>
      </c>
      <c r="H1175" s="5"/>
    </row>
    <row r="1176" spans="1:8">
      <c r="A1176" s="60" t="s">
        <v>2353</v>
      </c>
      <c r="B1176" s="43" t="s">
        <v>117</v>
      </c>
      <c r="C1176" s="49" t="s">
        <v>2463</v>
      </c>
      <c r="D1176" s="49" t="s">
        <v>232</v>
      </c>
      <c r="E1176" s="76" t="s">
        <v>68</v>
      </c>
      <c r="F1176" s="80" t="s">
        <v>2464</v>
      </c>
      <c r="G1176" s="4" t="s">
        <v>20</v>
      </c>
      <c r="H1176" s="5"/>
    </row>
    <row r="1177" spans="1:8">
      <c r="A1177" s="60" t="s">
        <v>2353</v>
      </c>
      <c r="B1177" s="43" t="s">
        <v>117</v>
      </c>
      <c r="C1177" s="43" t="s">
        <v>2465</v>
      </c>
      <c r="D1177" s="43" t="s">
        <v>855</v>
      </c>
      <c r="E1177" s="46" t="s">
        <v>45</v>
      </c>
      <c r="F1177" s="50" t="s">
        <v>2466</v>
      </c>
      <c r="G1177" s="53" t="s">
        <v>15</v>
      </c>
      <c r="H1177" s="5"/>
    </row>
    <row r="1178" spans="1:8">
      <c r="A1178" s="60" t="s">
        <v>2353</v>
      </c>
      <c r="B1178" s="43" t="s">
        <v>117</v>
      </c>
      <c r="C1178" s="75" t="s">
        <v>2467</v>
      </c>
      <c r="D1178" s="75" t="s">
        <v>2468</v>
      </c>
      <c r="E1178" s="76" t="s">
        <v>29</v>
      </c>
      <c r="F1178" s="80" t="s">
        <v>2469</v>
      </c>
      <c r="G1178" s="4" t="s">
        <v>20</v>
      </c>
      <c r="H1178" s="5"/>
    </row>
    <row r="1179" spans="1:8">
      <c r="A1179" s="60" t="s">
        <v>2353</v>
      </c>
      <c r="B1179" s="43" t="s">
        <v>117</v>
      </c>
      <c r="C1179" s="44" t="s">
        <v>2470</v>
      </c>
      <c r="D1179" s="44" t="s">
        <v>1638</v>
      </c>
      <c r="E1179" s="46" t="s">
        <v>2471</v>
      </c>
      <c r="F1179" s="50" t="s">
        <v>2472</v>
      </c>
      <c r="G1179" s="53" t="s">
        <v>15</v>
      </c>
      <c r="H1179" s="5"/>
    </row>
    <row r="1180" spans="1:8">
      <c r="A1180" s="60" t="s">
        <v>2353</v>
      </c>
      <c r="B1180" s="43" t="s">
        <v>117</v>
      </c>
      <c r="C1180" s="43" t="s">
        <v>2473</v>
      </c>
      <c r="D1180" s="43" t="s">
        <v>2474</v>
      </c>
      <c r="E1180" s="46" t="s">
        <v>624</v>
      </c>
      <c r="F1180" s="50" t="s">
        <v>2475</v>
      </c>
      <c r="G1180" s="53" t="s">
        <v>15</v>
      </c>
      <c r="H1180" s="5"/>
    </row>
    <row r="1181" spans="1:8">
      <c r="A1181" s="60" t="s">
        <v>2353</v>
      </c>
      <c r="B1181" s="43" t="s">
        <v>117</v>
      </c>
      <c r="C1181" s="49" t="s">
        <v>2476</v>
      </c>
      <c r="D1181" s="49" t="s">
        <v>1893</v>
      </c>
      <c r="E1181" s="76" t="s">
        <v>35</v>
      </c>
      <c r="F1181" s="80" t="s">
        <v>2477</v>
      </c>
      <c r="G1181" s="4" t="s">
        <v>20</v>
      </c>
      <c r="H1181" s="5"/>
    </row>
    <row r="1182" spans="1:8">
      <c r="A1182" s="60" t="s">
        <v>2353</v>
      </c>
      <c r="B1182" s="43" t="s">
        <v>117</v>
      </c>
      <c r="C1182" s="49" t="s">
        <v>2478</v>
      </c>
      <c r="D1182" s="49" t="s">
        <v>2479</v>
      </c>
      <c r="E1182" s="76" t="s">
        <v>80</v>
      </c>
      <c r="F1182" s="80" t="s">
        <v>2480</v>
      </c>
      <c r="G1182" s="4" t="s">
        <v>20</v>
      </c>
      <c r="H1182" s="5"/>
    </row>
    <row r="1183" spans="1:8">
      <c r="A1183" s="63">
        <v>8</v>
      </c>
      <c r="B1183" s="59" t="s">
        <v>406</v>
      </c>
      <c r="C1183" s="43" t="s">
        <v>2481</v>
      </c>
      <c r="D1183" s="43" t="s">
        <v>2482</v>
      </c>
      <c r="E1183" s="43" t="s">
        <v>35</v>
      </c>
      <c r="F1183" s="50" t="s">
        <v>2483</v>
      </c>
      <c r="G1183" s="67" t="s">
        <v>15</v>
      </c>
      <c r="H1183" s="5"/>
    </row>
    <row r="1184" spans="1:8">
      <c r="A1184" s="63">
        <v>8</v>
      </c>
      <c r="B1184" s="59" t="s">
        <v>406</v>
      </c>
      <c r="C1184" s="43" t="s">
        <v>2484</v>
      </c>
      <c r="D1184" s="43" t="s">
        <v>2485</v>
      </c>
      <c r="E1184" s="43" t="s">
        <v>59</v>
      </c>
      <c r="F1184" s="50" t="s">
        <v>2486</v>
      </c>
      <c r="G1184" s="67" t="s">
        <v>15</v>
      </c>
      <c r="H1184" s="5"/>
    </row>
    <row r="1185" spans="1:13">
      <c r="A1185" s="63">
        <v>8</v>
      </c>
      <c r="B1185" s="59" t="s">
        <v>406</v>
      </c>
      <c r="C1185" s="43" t="s">
        <v>2354</v>
      </c>
      <c r="D1185" s="43" t="s">
        <v>1794</v>
      </c>
      <c r="E1185" s="43" t="s">
        <v>14</v>
      </c>
      <c r="F1185" s="50" t="s">
        <v>2487</v>
      </c>
      <c r="G1185" s="67" t="s">
        <v>15</v>
      </c>
      <c r="H1185" s="5"/>
      <c r="M1185" s="7" t="s">
        <v>2488</v>
      </c>
    </row>
    <row r="1186" spans="1:13">
      <c r="A1186" s="63">
        <v>8</v>
      </c>
      <c r="B1186" s="59" t="s">
        <v>406</v>
      </c>
      <c r="C1186" s="49" t="s">
        <v>2489</v>
      </c>
      <c r="D1186" s="49" t="s">
        <v>767</v>
      </c>
      <c r="E1186" s="49" t="s">
        <v>2490</v>
      </c>
      <c r="F1186" s="80" t="s">
        <v>2491</v>
      </c>
      <c r="G1186" s="4" t="s">
        <v>20</v>
      </c>
      <c r="H1186" s="5"/>
    </row>
    <row r="1187" spans="1:13">
      <c r="A1187" s="63">
        <v>8</v>
      </c>
      <c r="B1187" s="59" t="s">
        <v>406</v>
      </c>
      <c r="C1187" s="49" t="s">
        <v>2492</v>
      </c>
      <c r="D1187" s="49" t="s">
        <v>767</v>
      </c>
      <c r="E1187" s="49" t="s">
        <v>2493</v>
      </c>
      <c r="F1187" s="80" t="s">
        <v>2494</v>
      </c>
      <c r="G1187" s="4" t="s">
        <v>20</v>
      </c>
      <c r="H1187" s="5"/>
    </row>
    <row r="1188" spans="1:13">
      <c r="A1188" s="63">
        <v>8</v>
      </c>
      <c r="B1188" s="59" t="s">
        <v>406</v>
      </c>
      <c r="C1188" s="49" t="s">
        <v>2495</v>
      </c>
      <c r="D1188" s="49" t="s">
        <v>767</v>
      </c>
      <c r="E1188" s="49" t="s">
        <v>2493</v>
      </c>
      <c r="F1188" s="80" t="s">
        <v>2496</v>
      </c>
      <c r="G1188" s="4" t="s">
        <v>20</v>
      </c>
      <c r="H1188" s="5"/>
    </row>
    <row r="1189" spans="1:13">
      <c r="A1189" s="63">
        <v>8</v>
      </c>
      <c r="B1189" s="59" t="s">
        <v>406</v>
      </c>
      <c r="C1189" s="43" t="s">
        <v>2497</v>
      </c>
      <c r="D1189" s="43" t="s">
        <v>101</v>
      </c>
      <c r="E1189" s="43" t="s">
        <v>80</v>
      </c>
      <c r="F1189" s="50" t="s">
        <v>2498</v>
      </c>
      <c r="G1189" s="67" t="s">
        <v>15</v>
      </c>
      <c r="H1189" s="5"/>
    </row>
    <row r="1190" spans="1:13">
      <c r="A1190" s="63">
        <v>8</v>
      </c>
      <c r="B1190" s="59" t="s">
        <v>406</v>
      </c>
      <c r="C1190" s="43" t="s">
        <v>2499</v>
      </c>
      <c r="D1190" s="43" t="s">
        <v>92</v>
      </c>
      <c r="E1190" s="43" t="s">
        <v>45</v>
      </c>
      <c r="F1190" s="50" t="s">
        <v>2500</v>
      </c>
      <c r="G1190" s="67" t="s">
        <v>15</v>
      </c>
      <c r="H1190" s="5"/>
    </row>
    <row r="1191" spans="1:13">
      <c r="A1191" s="63">
        <v>8</v>
      </c>
      <c r="B1191" s="59" t="s">
        <v>406</v>
      </c>
      <c r="C1191" s="49" t="s">
        <v>2501</v>
      </c>
      <c r="D1191" s="49" t="s">
        <v>1724</v>
      </c>
      <c r="E1191" s="49" t="s">
        <v>83</v>
      </c>
      <c r="F1191" s="80" t="s">
        <v>2502</v>
      </c>
      <c r="G1191" s="4" t="s">
        <v>20</v>
      </c>
      <c r="H1191" s="5"/>
    </row>
    <row r="1192" spans="1:13">
      <c r="A1192" s="63">
        <v>8</v>
      </c>
      <c r="B1192" s="59" t="s">
        <v>406</v>
      </c>
      <c r="C1192" s="43" t="s">
        <v>2503</v>
      </c>
      <c r="D1192" s="43" t="s">
        <v>1304</v>
      </c>
      <c r="E1192" s="43" t="s">
        <v>68</v>
      </c>
      <c r="F1192" s="50" t="s">
        <v>2504</v>
      </c>
      <c r="G1192" s="67" t="s">
        <v>15</v>
      </c>
      <c r="H1192" s="5"/>
    </row>
    <row r="1193" spans="1:13">
      <c r="A1193" s="63">
        <v>8</v>
      </c>
      <c r="B1193" s="59" t="s">
        <v>406</v>
      </c>
      <c r="C1193" s="49" t="s">
        <v>1919</v>
      </c>
      <c r="D1193" s="49" t="s">
        <v>1304</v>
      </c>
      <c r="E1193" s="49" t="s">
        <v>68</v>
      </c>
      <c r="F1193" s="80" t="s">
        <v>1920</v>
      </c>
      <c r="G1193" s="4" t="s">
        <v>20</v>
      </c>
      <c r="H1193" s="5"/>
    </row>
    <row r="1194" spans="1:13">
      <c r="A1194" s="63">
        <v>8</v>
      </c>
      <c r="B1194" s="59" t="s">
        <v>406</v>
      </c>
      <c r="C1194" s="5" t="s">
        <v>2394</v>
      </c>
      <c r="D1194" s="6" t="s">
        <v>1304</v>
      </c>
      <c r="E1194" s="6" t="s">
        <v>68</v>
      </c>
      <c r="F1194" s="3">
        <v>9789025886080</v>
      </c>
      <c r="G1194" s="65" t="s">
        <v>15</v>
      </c>
      <c r="H1194" s="5"/>
    </row>
    <row r="1195" spans="1:13">
      <c r="A1195" s="63">
        <v>8</v>
      </c>
      <c r="B1195" s="59" t="s">
        <v>406</v>
      </c>
      <c r="C1195" s="44" t="s">
        <v>2505</v>
      </c>
      <c r="D1195" s="44" t="s">
        <v>1893</v>
      </c>
      <c r="E1195" s="58" t="s">
        <v>80</v>
      </c>
      <c r="F1195" s="50" t="s">
        <v>2506</v>
      </c>
      <c r="G1195" s="67" t="s">
        <v>15</v>
      </c>
      <c r="H1195" s="5"/>
    </row>
    <row r="1196" spans="1:13">
      <c r="A1196" s="63">
        <v>8</v>
      </c>
      <c r="B1196" s="59" t="s">
        <v>406</v>
      </c>
      <c r="C1196" s="49" t="s">
        <v>2507</v>
      </c>
      <c r="D1196" s="49" t="s">
        <v>1893</v>
      </c>
      <c r="E1196" s="82" t="s">
        <v>80</v>
      </c>
      <c r="F1196" s="80" t="s">
        <v>2508</v>
      </c>
      <c r="G1196" s="4" t="s">
        <v>20</v>
      </c>
      <c r="H1196" s="5"/>
    </row>
    <row r="1197" spans="1:13">
      <c r="A1197" s="63">
        <v>8</v>
      </c>
      <c r="B1197" s="59" t="s">
        <v>406</v>
      </c>
      <c r="C1197" s="44" t="s">
        <v>2509</v>
      </c>
      <c r="D1197" s="44" t="s">
        <v>1893</v>
      </c>
      <c r="E1197" s="58" t="s">
        <v>83</v>
      </c>
      <c r="F1197" s="50" t="s">
        <v>2510</v>
      </c>
      <c r="G1197" s="67" t="s">
        <v>15</v>
      </c>
      <c r="H1197" s="5"/>
    </row>
    <row r="1198" spans="1:13">
      <c r="A1198" s="63">
        <v>8</v>
      </c>
      <c r="B1198" s="59" t="s">
        <v>406</v>
      </c>
      <c r="C1198" s="43" t="s">
        <v>2511</v>
      </c>
      <c r="D1198" s="43" t="s">
        <v>1893</v>
      </c>
      <c r="E1198" s="46" t="s">
        <v>35</v>
      </c>
      <c r="F1198" s="50" t="s">
        <v>2512</v>
      </c>
      <c r="G1198" s="67" t="s">
        <v>15</v>
      </c>
      <c r="H1198" s="5"/>
    </row>
    <row r="1199" spans="1:13">
      <c r="A1199" s="63">
        <v>8</v>
      </c>
      <c r="B1199" s="59" t="s">
        <v>406</v>
      </c>
      <c r="C1199" s="11" t="s">
        <v>2408</v>
      </c>
      <c r="D1199" s="12" t="s">
        <v>1563</v>
      </c>
      <c r="E1199" s="12" t="s">
        <v>59</v>
      </c>
      <c r="F1199" s="13">
        <v>9789021674506</v>
      </c>
      <c r="G1199" s="4" t="s">
        <v>20</v>
      </c>
      <c r="H1199" s="5"/>
    </row>
    <row r="1200" spans="1:13">
      <c r="A1200" s="63">
        <v>8</v>
      </c>
      <c r="B1200" s="59" t="s">
        <v>406</v>
      </c>
      <c r="C1200" s="44" t="s">
        <v>2513</v>
      </c>
      <c r="D1200" s="44" t="s">
        <v>2514</v>
      </c>
      <c r="E1200" s="46" t="s">
        <v>2515</v>
      </c>
      <c r="F1200" s="50" t="s">
        <v>2516</v>
      </c>
      <c r="G1200" s="67" t="s">
        <v>15</v>
      </c>
      <c r="H1200" s="5"/>
    </row>
    <row r="1201" spans="1:8">
      <c r="A1201" s="63">
        <v>8</v>
      </c>
      <c r="B1201" s="59" t="s">
        <v>406</v>
      </c>
      <c r="C1201" s="43" t="s">
        <v>2517</v>
      </c>
      <c r="D1201" s="43" t="s">
        <v>673</v>
      </c>
      <c r="E1201" s="46" t="s">
        <v>2518</v>
      </c>
      <c r="F1201" s="50" t="s">
        <v>2519</v>
      </c>
      <c r="G1201" s="67" t="s">
        <v>15</v>
      </c>
      <c r="H1201" s="5"/>
    </row>
    <row r="1202" spans="1:8">
      <c r="A1202" s="63">
        <v>8</v>
      </c>
      <c r="B1202" s="59" t="s">
        <v>406</v>
      </c>
      <c r="C1202" s="49" t="s">
        <v>2520</v>
      </c>
      <c r="D1202" s="49" t="s">
        <v>1479</v>
      </c>
      <c r="E1202" s="82" t="s">
        <v>29</v>
      </c>
      <c r="F1202" s="80" t="s">
        <v>2521</v>
      </c>
      <c r="G1202" s="4" t="s">
        <v>20</v>
      </c>
      <c r="H1202" s="5"/>
    </row>
    <row r="1203" spans="1:8">
      <c r="A1203" s="63">
        <v>8</v>
      </c>
      <c r="B1203" s="59" t="s">
        <v>406</v>
      </c>
      <c r="C1203" s="75" t="s">
        <v>2522</v>
      </c>
      <c r="D1203" s="75" t="s">
        <v>2156</v>
      </c>
      <c r="E1203" s="76" t="s">
        <v>1301</v>
      </c>
      <c r="F1203" s="80" t="s">
        <v>2523</v>
      </c>
      <c r="G1203" s="4" t="s">
        <v>20</v>
      </c>
      <c r="H1203" s="5"/>
    </row>
    <row r="1204" spans="1:8">
      <c r="A1204" s="63">
        <v>8</v>
      </c>
      <c r="B1204" s="59" t="s">
        <v>406</v>
      </c>
      <c r="C1204" s="49" t="s">
        <v>2524</v>
      </c>
      <c r="D1204" s="49" t="s">
        <v>38</v>
      </c>
      <c r="E1204" s="76" t="s">
        <v>624</v>
      </c>
      <c r="F1204" s="80" t="s">
        <v>2525</v>
      </c>
      <c r="G1204" s="4" t="s">
        <v>20</v>
      </c>
      <c r="H1204" s="5"/>
    </row>
    <row r="1205" spans="1:8">
      <c r="A1205" s="63">
        <v>8</v>
      </c>
      <c r="B1205" s="59" t="s">
        <v>432</v>
      </c>
      <c r="C1205" s="43" t="s">
        <v>2526</v>
      </c>
      <c r="D1205" s="43" t="s">
        <v>2123</v>
      </c>
      <c r="E1205" s="43" t="s">
        <v>68</v>
      </c>
      <c r="F1205" s="50" t="s">
        <v>2527</v>
      </c>
      <c r="G1205" s="67" t="s">
        <v>15</v>
      </c>
      <c r="H1205" s="5"/>
    </row>
    <row r="1206" spans="1:8">
      <c r="A1206" s="63">
        <v>8</v>
      </c>
      <c r="B1206" s="62" t="s">
        <v>432</v>
      </c>
      <c r="C1206" s="49" t="s">
        <v>2528</v>
      </c>
      <c r="D1206" s="49" t="s">
        <v>2123</v>
      </c>
      <c r="E1206" s="49" t="s">
        <v>68</v>
      </c>
      <c r="F1206" s="80" t="s">
        <v>2529</v>
      </c>
      <c r="G1206" s="4" t="s">
        <v>20</v>
      </c>
      <c r="H1206" s="5"/>
    </row>
    <row r="1207" spans="1:8">
      <c r="A1207" s="63">
        <v>8</v>
      </c>
      <c r="B1207" s="59" t="s">
        <v>432</v>
      </c>
      <c r="C1207" s="43" t="s">
        <v>2530</v>
      </c>
      <c r="D1207" s="43" t="s">
        <v>2123</v>
      </c>
      <c r="E1207" s="43" t="s">
        <v>68</v>
      </c>
      <c r="F1207" s="50" t="s">
        <v>2531</v>
      </c>
      <c r="G1207" s="67" t="s">
        <v>15</v>
      </c>
      <c r="H1207" s="5"/>
    </row>
    <row r="1208" spans="1:8">
      <c r="A1208" s="63">
        <v>8</v>
      </c>
      <c r="B1208" s="59" t="s">
        <v>432</v>
      </c>
      <c r="C1208" s="49" t="s">
        <v>2532</v>
      </c>
      <c r="D1208" s="49" t="s">
        <v>2533</v>
      </c>
      <c r="E1208" s="49" t="s">
        <v>2534</v>
      </c>
      <c r="F1208" s="80" t="s">
        <v>2535</v>
      </c>
      <c r="G1208" s="4" t="s">
        <v>20</v>
      </c>
      <c r="H1208" s="5"/>
    </row>
    <row r="1209" spans="1:8">
      <c r="A1209" s="63">
        <v>8</v>
      </c>
      <c r="B1209" s="59" t="s">
        <v>432</v>
      </c>
      <c r="C1209" s="49" t="s">
        <v>2536</v>
      </c>
      <c r="D1209" s="49" t="s">
        <v>2537</v>
      </c>
      <c r="E1209" s="49" t="s">
        <v>2048</v>
      </c>
      <c r="F1209" s="80" t="s">
        <v>2049</v>
      </c>
      <c r="G1209" s="4" t="s">
        <v>20</v>
      </c>
      <c r="H1209" s="5"/>
    </row>
    <row r="1210" spans="1:8">
      <c r="A1210" s="63">
        <v>8</v>
      </c>
      <c r="B1210" s="59" t="s">
        <v>432</v>
      </c>
      <c r="C1210" s="49" t="s">
        <v>2538</v>
      </c>
      <c r="D1210" s="49" t="s">
        <v>1563</v>
      </c>
      <c r="E1210" s="49" t="s">
        <v>59</v>
      </c>
      <c r="F1210" s="80" t="s">
        <v>2539</v>
      </c>
      <c r="G1210" s="4" t="s">
        <v>20</v>
      </c>
      <c r="H1210" s="5"/>
    </row>
    <row r="1211" spans="1:8">
      <c r="A1211" s="63">
        <v>8</v>
      </c>
      <c r="B1211" s="59" t="s">
        <v>432</v>
      </c>
      <c r="C1211" s="49" t="s">
        <v>2540</v>
      </c>
      <c r="D1211" s="49" t="s">
        <v>125</v>
      </c>
      <c r="E1211" s="49" t="s">
        <v>39</v>
      </c>
      <c r="F1211" s="80" t="s">
        <v>2541</v>
      </c>
      <c r="G1211" s="4" t="s">
        <v>20</v>
      </c>
      <c r="H1211" s="5"/>
    </row>
    <row r="1212" spans="1:8">
      <c r="A1212" s="63">
        <v>8</v>
      </c>
      <c r="B1212" s="59" t="s">
        <v>432</v>
      </c>
      <c r="C1212" s="5" t="s">
        <v>2159</v>
      </c>
      <c r="D1212" s="6" t="s">
        <v>2160</v>
      </c>
      <c r="E1212" s="6" t="s">
        <v>68</v>
      </c>
      <c r="F1212" s="3">
        <v>9789025882501</v>
      </c>
      <c r="G1212" s="65" t="s">
        <v>15</v>
      </c>
      <c r="H1212" s="5"/>
    </row>
    <row r="1213" spans="1:8">
      <c r="A1213" s="63">
        <v>8</v>
      </c>
      <c r="B1213" s="59" t="s">
        <v>432</v>
      </c>
      <c r="C1213" s="43" t="s">
        <v>2542</v>
      </c>
      <c r="D1213" s="43" t="s">
        <v>2543</v>
      </c>
      <c r="E1213" s="43" t="s">
        <v>260</v>
      </c>
      <c r="F1213" s="50" t="s">
        <v>2544</v>
      </c>
      <c r="G1213" s="67" t="s">
        <v>15</v>
      </c>
      <c r="H1213" s="5"/>
    </row>
    <row r="1214" spans="1:8">
      <c r="A1214" s="63">
        <v>8</v>
      </c>
      <c r="B1214" s="59" t="s">
        <v>432</v>
      </c>
      <c r="C1214" s="43" t="s">
        <v>2545</v>
      </c>
      <c r="D1214" s="43" t="s">
        <v>636</v>
      </c>
      <c r="E1214" s="43" t="s">
        <v>45</v>
      </c>
      <c r="F1214" s="50" t="s">
        <v>2546</v>
      </c>
      <c r="G1214" s="67" t="s">
        <v>15</v>
      </c>
      <c r="H1214" s="5"/>
    </row>
    <row r="1215" spans="1:8">
      <c r="A1215" s="63">
        <v>8</v>
      </c>
      <c r="B1215" s="59" t="s">
        <v>432</v>
      </c>
      <c r="C1215" s="43" t="s">
        <v>2547</v>
      </c>
      <c r="D1215" s="43" t="s">
        <v>636</v>
      </c>
      <c r="E1215" s="43" t="s">
        <v>45</v>
      </c>
      <c r="F1215" s="50" t="s">
        <v>2548</v>
      </c>
      <c r="G1215" s="67" t="s">
        <v>15</v>
      </c>
      <c r="H1215" s="5"/>
    </row>
    <row r="1216" spans="1:8">
      <c r="A1216" s="63">
        <v>8</v>
      </c>
      <c r="B1216" s="59" t="s">
        <v>432</v>
      </c>
      <c r="C1216" s="43" t="s">
        <v>2549</v>
      </c>
      <c r="D1216" s="43" t="s">
        <v>636</v>
      </c>
      <c r="E1216" s="43" t="s">
        <v>45</v>
      </c>
      <c r="F1216" s="50" t="s">
        <v>2550</v>
      </c>
      <c r="G1216" s="67" t="s">
        <v>15</v>
      </c>
      <c r="H1216" s="5"/>
    </row>
    <row r="1217" spans="1:8">
      <c r="A1217" s="63">
        <v>8</v>
      </c>
      <c r="B1217" s="59" t="s">
        <v>432</v>
      </c>
      <c r="C1217" s="49" t="s">
        <v>2551</v>
      </c>
      <c r="D1217" s="49" t="s">
        <v>939</v>
      </c>
      <c r="E1217" s="82" t="s">
        <v>68</v>
      </c>
      <c r="F1217" s="80" t="s">
        <v>2552</v>
      </c>
      <c r="G1217" s="4" t="s">
        <v>20</v>
      </c>
      <c r="H1217" s="5"/>
    </row>
    <row r="1218" spans="1:8">
      <c r="A1218" s="63">
        <v>8</v>
      </c>
      <c r="B1218" s="59" t="s">
        <v>432</v>
      </c>
      <c r="C1218" s="44" t="s">
        <v>2553</v>
      </c>
      <c r="D1218" s="44" t="s">
        <v>2554</v>
      </c>
      <c r="E1218" s="58" t="s">
        <v>1301</v>
      </c>
      <c r="F1218" s="50" t="s">
        <v>2555</v>
      </c>
      <c r="G1218" s="67" t="s">
        <v>15</v>
      </c>
      <c r="H1218" s="5"/>
    </row>
    <row r="1219" spans="1:8">
      <c r="A1219" s="63">
        <v>8</v>
      </c>
      <c r="B1219" s="59" t="s">
        <v>432</v>
      </c>
      <c r="C1219" s="49" t="s">
        <v>1634</v>
      </c>
      <c r="D1219" s="49" t="s">
        <v>1635</v>
      </c>
      <c r="E1219" s="82" t="s">
        <v>1636</v>
      </c>
      <c r="F1219" s="80" t="s">
        <v>2556</v>
      </c>
      <c r="G1219" s="4" t="s">
        <v>20</v>
      </c>
      <c r="H1219" s="5"/>
    </row>
    <row r="1220" spans="1:8">
      <c r="A1220" s="63">
        <v>8</v>
      </c>
      <c r="B1220" s="59" t="s">
        <v>432</v>
      </c>
      <c r="C1220" s="43" t="s">
        <v>2557</v>
      </c>
      <c r="D1220" s="43" t="s">
        <v>2558</v>
      </c>
      <c r="E1220" s="46" t="s">
        <v>59</v>
      </c>
      <c r="F1220" s="50" t="s">
        <v>2559</v>
      </c>
      <c r="G1220" s="67" t="s">
        <v>15</v>
      </c>
      <c r="H1220" s="5"/>
    </row>
    <row r="1221" spans="1:8">
      <c r="A1221" s="63">
        <v>8</v>
      </c>
      <c r="B1221" s="59" t="s">
        <v>432</v>
      </c>
      <c r="C1221" s="75" t="s">
        <v>2560</v>
      </c>
      <c r="D1221" s="75" t="s">
        <v>2054</v>
      </c>
      <c r="E1221" s="76" t="s">
        <v>59</v>
      </c>
      <c r="F1221" s="80" t="s">
        <v>2561</v>
      </c>
      <c r="G1221" s="4" t="s">
        <v>20</v>
      </c>
      <c r="H1221" s="5"/>
    </row>
    <row r="1222" spans="1:8">
      <c r="A1222" s="63">
        <v>8</v>
      </c>
      <c r="B1222" s="59" t="s">
        <v>432</v>
      </c>
      <c r="C1222" s="49" t="s">
        <v>2562</v>
      </c>
      <c r="D1222" s="49" t="s">
        <v>2198</v>
      </c>
      <c r="E1222" s="82" t="s">
        <v>83</v>
      </c>
      <c r="F1222" s="80" t="s">
        <v>2563</v>
      </c>
      <c r="G1222" s="4" t="s">
        <v>20</v>
      </c>
      <c r="H1222" s="5"/>
    </row>
    <row r="1223" spans="1:8">
      <c r="A1223" s="63">
        <v>8</v>
      </c>
      <c r="B1223" s="59" t="s">
        <v>432</v>
      </c>
      <c r="C1223" s="49" t="s">
        <v>2270</v>
      </c>
      <c r="D1223" s="49" t="s">
        <v>2221</v>
      </c>
      <c r="E1223" s="76" t="s">
        <v>83</v>
      </c>
      <c r="F1223" s="80" t="s">
        <v>2271</v>
      </c>
      <c r="G1223" s="4" t="s">
        <v>20</v>
      </c>
      <c r="H1223" s="5"/>
    </row>
    <row r="1224" spans="1:8">
      <c r="A1224" s="63">
        <v>8</v>
      </c>
      <c r="B1224" s="59" t="s">
        <v>432</v>
      </c>
      <c r="C1224" s="44" t="s">
        <v>2564</v>
      </c>
      <c r="D1224" s="44" t="s">
        <v>2221</v>
      </c>
      <c r="E1224" s="58" t="s">
        <v>83</v>
      </c>
      <c r="F1224" s="50" t="s">
        <v>2565</v>
      </c>
      <c r="G1224" s="67" t="s">
        <v>15</v>
      </c>
      <c r="H1224" s="5"/>
    </row>
    <row r="1225" spans="1:8">
      <c r="A1225" s="63">
        <v>8</v>
      </c>
      <c r="B1225" s="59" t="s">
        <v>432</v>
      </c>
      <c r="C1225" s="44" t="s">
        <v>2566</v>
      </c>
      <c r="D1225" s="44" t="s">
        <v>2221</v>
      </c>
      <c r="E1225" s="58" t="s">
        <v>83</v>
      </c>
      <c r="F1225" s="50" t="s">
        <v>2567</v>
      </c>
      <c r="G1225" s="67" t="s">
        <v>15</v>
      </c>
      <c r="H1225" s="5"/>
    </row>
  </sheetData>
  <autoFilter ref="A2:H1225" xr:uid="{ACB873C7-1957-483F-B09F-7E63663B2615}"/>
  <mergeCells count="2">
    <mergeCell ref="A1:C1"/>
    <mergeCell ref="D1:G1"/>
  </mergeCells>
  <phoneticPr fontId="3" type="noConversion"/>
  <conditionalFormatting sqref="G4 G6 G8 G12 G14 G16 G18 G21 G24 G26 G28 G31 G33 G36 G38:G39 G41:G43 G47:G50 G54 G56 G58:G61 G68:G82 G84:G85 G87 G89 G95 G97 G99 G101 G103 G105 G107 G110 G112 G114 G116 G119 G121 G123 G125 G127 G129 G131 G133 G135:G140 G142:G150 G153 G155 G157 G159:G162 G164 G166:G168 G170 G172:G173 G175:G176 G180:G188 G191:G192 G199 G201 G203 G206:G211 G213 G216 G219:G226 G228:G229 G232:G234 G236 G238:G240 G242 G245 G247 G250 G254 G257:G261 G263 G265 G267:G269 G273:G274 G280 G284 G287 G290 G293 G295 G298 G300 G302 G307 G309 G312 G314 G316 G318:G319 G322 G324:G327 G333 G335:G338 G340:G343 G345 G347:G348 G352 G355 G359 G361:G362 G364 G366:G367 G370:G371 G373 G376:G378 G380 G382 G384 G386 G388 G390 G392 G395 G397 G399 G401 G403 G405 G408 G411:G412 G415:G418 G420 G424 G427:G429 G431:G432 G435 G437 G439:G440 G442 G444:G446 G448:G453 G457:G459 G461:G462 G464:G466 G468:G470 G473:G477 G479 G481 G483 G488:G490 G492 G494 G497:G498 G500:G505 G507:G508 G510 G513:G514 G517:G520 G526 G528 G530:G532 G538 G542 G544 G546 G551 G553 G555 G557 G559 G562 G564 G566 G568 G571 G573:G579 G582 G588:G594 G598 G601 G605 G607 G611:G612 G616:G617 G620 G622 G624:G625 G628:G629 G631:G634 G639 G643 G645 G649 G652 G654 G656 G658 G660 G662:G667 G669 G672:G675 G677 G680 G682 G684 G688:G690 G692:G693 G697:G699 G704:G705 G708:G709 G711 G713:G715 G717:G719 G725 G727:G730 G738:G739 G742:G744 G747 G749:G760 G762 G765 G767 G771 G776 G778 G780 G784 G786 G788 G790 G792 G798 G800 G803:G805 G807:G810 G812 G814:G816 G818 G820 G822:G823 G828 G832 G835 G837:G839 G842 G844 G848 G851 G856 G859 G861 G863 G866 G868 G870 G873 G876 G879 G881 G884 G887 G890 G892 G894 G898:G899 G902:G906 G911 G913:G915 G917:G918 G920 G922:G923 G927:G928 G931:G936 G939 G941 G943:G945 G948 G950 G953 G956 G958 G960 G970:G972 G981 G986:G987 G993:G994 G996:G998 G1001 G1005 G1007 G1009 G1012 G1014 G1016 G1019 G1021 G1024 G1026 G1029 G1031 G1034 G1040 G1043:G1045 G1047 G1049:G1050 G1053 G1055 G1057:G1062 G1064:G1066 G1069:G1070 G1072 G1074:G1075 G1079 G1082:G1083 G1085:G1089 G1091:G1092 G1097 G1099 G1102 G1106 G1110 G1112:G1115 G1117 G1120 G1122 G1124 G1126 G1130 G1132 G1134 G1136 G1138 G1141:G1142 G1144 G1146 G1154:G1159 G1161:G1162 G1168:G1169 G1173 G1176 G1178 G1181:G1182 G1186:G1188 G1191 G1193 G1196 G1202:G1204 G1206 G1208:G1211 G1217 G1219 G1221:G1223">
    <cfRule type="cellIs" dxfId="9" priority="11" operator="equal">
      <formula>"uitverkocht"</formula>
    </cfRule>
    <cfRule type="cellIs" dxfId="8" priority="12" operator="equal">
      <formula>"uitverkocht"</formula>
    </cfRule>
  </conditionalFormatting>
  <conditionalFormatting sqref="G252">
    <cfRule type="cellIs" dxfId="7" priority="7" operator="equal">
      <formula>"uitverkocht"</formula>
    </cfRule>
    <cfRule type="cellIs" dxfId="6" priority="8" operator="equal">
      <formula>"uitverkocht"</formula>
    </cfRule>
  </conditionalFormatting>
  <conditionalFormatting sqref="G909">
    <cfRule type="cellIs" dxfId="5" priority="5" operator="equal">
      <formula>"uitverkocht"</formula>
    </cfRule>
    <cfRule type="cellIs" dxfId="4" priority="6" operator="equal">
      <formula>"uitverkocht"</formula>
    </cfRule>
  </conditionalFormatting>
  <conditionalFormatting sqref="G1150">
    <cfRule type="cellIs" dxfId="3" priority="3" operator="equal">
      <formula>"uitverkocht"</formula>
    </cfRule>
    <cfRule type="cellIs" dxfId="2" priority="4" operator="equal">
      <formula>"uitverkocht"</formula>
    </cfRule>
  </conditionalFormatting>
  <conditionalFormatting sqref="G1199">
    <cfRule type="cellIs" dxfId="1" priority="1" operator="equal">
      <formula>"uitverkocht"</formula>
    </cfRule>
    <cfRule type="cellIs" dxfId="0" priority="2" operator="equal">
      <formula>"uitverkocht"</formula>
    </cfRule>
  </conditionalFormatting>
  <pageMargins left="0.23622047244094491" right="0.23622047244094491" top="0.74803149606299213" bottom="0.74803149606299213" header="0.31496062992125984" footer="0.31496062992125984"/>
  <pageSetup paperSize="8" fitToHeight="0" orientation="landscape" r:id="rId1"/>
  <headerFooter>
    <oddFooter>&amp;LKarakter Leesbevordering | Boekenlijst | © Malmberg ‘s Hertogenbosch</oddFooter>
  </headerFooter>
  <ignoredErrors>
    <ignoredError sqref="F352:F35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8F190F3015424FBBF11CE6A98E0D15" ma:contentTypeVersion="3" ma:contentTypeDescription="Een nieuw document maken." ma:contentTypeScope="" ma:versionID="5e09fd599a094b33fc36c827b96ab9be">
  <xsd:schema xmlns:xsd="http://www.w3.org/2001/XMLSchema" xmlns:xs="http://www.w3.org/2001/XMLSchema" xmlns:p="http://schemas.microsoft.com/office/2006/metadata/properties" xmlns:ns2="7701d1da-2bf0-4030-a9e3-ba9568383b1a" targetNamespace="http://schemas.microsoft.com/office/2006/metadata/properties" ma:root="true" ma:fieldsID="4d5895657bf8b72703734a28a95ef525" ns2:_="">
    <xsd:import namespace="7701d1da-2bf0-4030-a9e3-ba9568383b1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01d1da-2bf0-4030-a9e3-ba9568383b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4326BB-1BC5-453E-8331-626AC82D57C2}"/>
</file>

<file path=customXml/itemProps2.xml><?xml version="1.0" encoding="utf-8"?>
<ds:datastoreItem xmlns:ds="http://schemas.openxmlformats.org/officeDocument/2006/customXml" ds:itemID="{AF610BB1-D8F3-4BD2-9985-DEA664E7F1FA}"/>
</file>

<file path=customXml/itemProps3.xml><?xml version="1.0" encoding="utf-8"?>
<ds:datastoreItem xmlns:ds="http://schemas.openxmlformats.org/officeDocument/2006/customXml" ds:itemID="{DD5DBAE3-2A8A-45A0-96C6-E2F72EC8CB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Michal Janssen</dc:creator>
  <cp:keywords/>
  <dc:description/>
  <cp:lastModifiedBy/>
  <cp:revision/>
  <dcterms:created xsi:type="dcterms:W3CDTF">2026-04-08T08:07:43Z</dcterms:created>
  <dcterms:modified xsi:type="dcterms:W3CDTF">2026-08-03T07:13:58Z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0x010100608F190F3015424FBBF11CE6A98E0D15</vt:lpwstr>
  </property>
  <property fmtid="{D5CDD505-2E9C-101B-9397-08002B2CF9AE}" pid="3" name="MediaServiceImageTags">
    <vt:lpwstr/>
  </property>
  <property fmtid="{D5CDD505-2E9C-101B-9397-08002B2CF9AE}" pid="4" name="MSIP_Label_bde7646b-b714-48f5-b0fd-1002a0dfa103_Enabled">
    <vt:lpwstr>True</vt:lpwstr>
  </property>
  <property fmtid="{D5CDD505-2E9C-101B-9397-08002B2CF9AE}" pid="5" name="MSIP_Label_bde7646b-b714-48f5-b0fd-1002a0dfa103_SiteId">
    <vt:lpwstr>4d5a4899-3bae-4dc5-9ea0-ba540b354430</vt:lpwstr>
  </property>
  <property fmtid="{D5CDD505-2E9C-101B-9397-08002B2CF9AE}" pid="6" name="MSIP_Label_bde7646b-b714-48f5-b0fd-1002a0dfa103_SetDate">
    <vt:lpwstr>2026-06-29T06:43:17Z</vt:lpwstr>
  </property>
  <property fmtid="{D5CDD505-2E9C-101B-9397-08002B2CF9AE}" pid="7" name="MSIP_Label_bde7646b-b714-48f5-b0fd-1002a0dfa103_Name">
    <vt:lpwstr>Internal</vt:lpwstr>
  </property>
  <property fmtid="{D5CDD505-2E9C-101B-9397-08002B2CF9AE}" pid="8" name="MSIP_Label_bde7646b-b714-48f5-b0fd-1002a0dfa103_ActionId">
    <vt:lpwstr>2323b27b-4f00-42ee-9ac3-7a2b98359ded</vt:lpwstr>
  </property>
  <property fmtid="{D5CDD505-2E9C-101B-9397-08002B2CF9AE}" pid="9" name="MSIP_Label_bde7646b-b714-48f5-b0fd-1002a0dfa103_Removed">
    <vt:lpwstr>False</vt:lpwstr>
  </property>
  <property fmtid="{D5CDD505-2E9C-101B-9397-08002B2CF9AE}" pid="10" name="MSIP_Label_bde7646b-b714-48f5-b0fd-1002a0dfa103_Extended_MSFT_Method">
    <vt:lpwstr>Standard</vt:lpwstr>
  </property>
  <property fmtid="{D5CDD505-2E9C-101B-9397-08002B2CF9AE}" pid="11" name="Sensitivity">
    <vt:lpwstr>Internal</vt:lpwstr>
  </property>
</Properties>
</file>